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22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'Tab2(5)'!$A$12:$M$1004</definedName>
    <definedName name="_xlnm._FilterDatabase" localSheetId="4" hidden="1">'Tab3(6)'!$A$13:$L$1007</definedName>
    <definedName name="_xlnm._FilterDatabase" localSheetId="5" hidden="1">'Tab4(7)'!$A$11:$N$1003</definedName>
    <definedName name="_xlnm._FilterDatabase" localSheetId="6" hidden="1">'Tab5(8)'!$A$13:$Q$1010</definedName>
    <definedName name="_xlnm._FilterDatabase" localSheetId="7" hidden="1">'Tab6(9)'!$A$4:$S$346</definedName>
    <definedName name="_xlnm.Print_Area" localSheetId="3">'Tab2(5)'!$A$1:$N$1009</definedName>
    <definedName name="_xlnm.Print_Area" localSheetId="4">'Tab3(6)'!$A$1:$M$1012</definedName>
    <definedName name="_xlnm.Print_Area" localSheetId="5">'Tab4(7)'!$A$1:$O$1008</definedName>
    <definedName name="_xlnm.Print_Area" localSheetId="6">'Tab5(8)'!$A$1:$R$1010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<sst xmlns="http://schemas.openxmlformats.org/spreadsheetml/2006/main" count="12222" uniqueCount="1142">
  <si>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</si>
  <si>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</si>
  <si>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</si>
  <si>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</si>
  <si>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</si>
  <si>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</si>
  <si>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</si>
  <si>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</si>
  <si>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</si>
  <si>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</si>
  <si>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</si>
  <si>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</si>
  <si>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</si>
  <si>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</si>
  <si>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</si>
  <si>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</si>
  <si>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</si>
  <si>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</si>
  <si>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</si>
  <si>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</si>
  <si>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</si>
  <si>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</si>
  <si>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</si>
  <si>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</si>
  <si>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</si>
  <si>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</si>
  <si>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</si>
  <si>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</si>
  <si>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</si>
  <si>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</si>
  <si>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</si>
  <si>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</si>
  <si>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</si>
  <si>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</si>
  <si>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</si>
  <si>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</si>
  <si>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</si>
  <si>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</si>
  <si>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</si>
  <si>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</si>
  <si>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</si>
  <si>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</si>
  <si>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</si>
  <si>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</si>
  <si>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</si>
  <si>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</si>
  <si>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</si>
  <si>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</si>
  <si>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</si>
  <si>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</si>
  <si>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</si>
  <si>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</si>
  <si>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</si>
  <si>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</si>
  <si>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</si>
  <si>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</si>
  <si>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</si>
  <si>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</si>
  <si>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</si>
  <si>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</si>
  <si>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</si>
  <si>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</si>
  <si>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</si>
  <si>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</si>
  <si>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</si>
  <si>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</si>
  <si>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</si>
  <si>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</si>
  <si>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</si>
  <si>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</si>
  <si>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</si>
  <si>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</si>
  <si>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</si>
  <si>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</si>
  <si>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</si>
  <si>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</si>
  <si>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</si>
  <si>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</si>
  <si>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</si>
  <si>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</si>
  <si>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</si>
  <si>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</si>
  <si>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</si>
  <si>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</si>
  <si>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</si>
  <si>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</si>
  <si>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</si>
  <si>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</si>
  <si>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</si>
  <si>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</si>
  <si>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</si>
  <si>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</si>
  <si>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</si>
  <si>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</si>
  <si>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</si>
  <si>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</si>
  <si>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</si>
  <si>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</si>
  <si>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</si>
  <si>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</si>
  <si>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</si>
  <si>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</si>
  <si>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</si>
  <si>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</si>
  <si>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</si>
  <si>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</si>
  <si>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</si>
  <si>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</si>
  <si>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</si>
  <si>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</si>
  <si>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</si>
  <si>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</si>
  <si>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</si>
  <si>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</si>
  <si>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</si>
  <si>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</si>
  <si>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</si>
  <si>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</si>
  <si>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</si>
  <si>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</si>
  <si>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</si>
  <si>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</si>
  <si>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</si>
  <si>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</si>
  <si>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</si>
  <si>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</si>
  <si>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</si>
  <si>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</si>
  <si>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</si>
  <si>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</si>
  <si>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</si>
  <si>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</si>
  <si>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</si>
  <si>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</si>
  <si>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</si>
  <si>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</si>
  <si>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</si>
  <si>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</si>
  <si>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</si>
  <si>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</si>
  <si>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</si>
  <si>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</si>
  <si>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</si>
  <si>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</si>
  <si>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</si>
  <si>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</si>
  <si>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</si>
  <si>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</si>
  <si>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</si>
  <si>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</si>
  <si>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</si>
  <si>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</si>
  <si>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</si>
  <si>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</si>
  <si>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</si>
  <si>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</si>
  <si>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</si>
  <si>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</si>
  <si>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</si>
  <si>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</si>
  <si>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</si>
  <si>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</si>
  <si>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</si>
  <si>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</si>
  <si>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</si>
  <si>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</si>
  <si>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</si>
  <si>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</si>
  <si>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</si>
  <si>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</si>
  <si>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</si>
  <si>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</si>
  <si>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</si>
  <si>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</si>
  <si>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</si>
  <si>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</si>
  <si>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</si>
  <si>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</si>
  <si>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</si>
  <si>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</si>
  <si>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</si>
  <si>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</si>
  <si>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</si>
  <si>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</si>
  <si>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</si>
  <si>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</si>
  <si>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</si>
  <si>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</si>
  <si>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</si>
  <si>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</si>
  <si>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</si>
  <si>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</si>
  <si>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</si>
  <si>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</si>
  <si>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</si>
  <si>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</si>
  <si>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</si>
  <si>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</si>
  <si>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</si>
  <si>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</si>
  <si>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</si>
  <si>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</si>
  <si>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</si>
  <si>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</si>
  <si>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</si>
  <si>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</si>
  <si>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</si>
  <si>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</si>
  <si>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</si>
  <si>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</si>
  <si>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</si>
  <si>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</si>
  <si>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</si>
  <si>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</si>
  <si>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</si>
  <si>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</si>
  <si>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</si>
  <si>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</si>
  <si>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</si>
  <si>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</si>
  <si>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</si>
  <si>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</si>
  <si>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</si>
  <si>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</si>
  <si>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</si>
  <si>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</si>
  <si>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</si>
  <si>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</si>
  <si>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</si>
  <si>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</si>
  <si>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</si>
  <si>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</si>
  <si>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</si>
  <si>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</si>
  <si>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</si>
  <si>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</si>
  <si>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</si>
  <si>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</si>
  <si>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</si>
  <si>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</si>
  <si>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</si>
  <si>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</si>
  <si>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</si>
  <si>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</si>
  <si>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</si>
  <si>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</si>
  <si>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</si>
  <si>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</si>
  <si>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</si>
  <si>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</si>
  <si>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</si>
  <si>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</si>
  <si>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</si>
  <si>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</si>
  <si>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</si>
  <si>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</si>
  <si>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</si>
  <si>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</si>
  <si>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</si>
  <si>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</si>
  <si>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</si>
  <si>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</si>
  <si>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</si>
  <si>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</si>
  <si>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</si>
  <si>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</si>
  <si>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</si>
  <si>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</si>
  <si>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</si>
  <si>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</si>
  <si>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</si>
  <si>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</si>
  <si>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</si>
  <si>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</si>
  <si>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</si>
  <si>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</si>
  <si>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</si>
  <si>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</si>
  <si>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</si>
  <si>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</si>
  <si>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</si>
  <si>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</si>
  <si>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</si>
  <si>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</si>
  <si>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</si>
  <si>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</si>
  <si>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</si>
  <si>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</si>
  <si>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</si>
  <si>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</si>
  <si>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</si>
  <si>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</si>
  <si>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</si>
  <si>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</si>
  <si>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</si>
  <si>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</si>
  <si>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</si>
  <si>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</si>
  <si>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</si>
  <si>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</si>
  <si>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</si>
  <si>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</si>
  <si>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</si>
  <si>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</si>
  <si>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</si>
  <si>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</si>
  <si>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</si>
  <si>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</si>
  <si>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</si>
  <si>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</si>
  <si>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</si>
  <si>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</si>
  <si>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</si>
  <si>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</si>
  <si>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</si>
  <si>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</si>
  <si>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</si>
  <si>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</si>
  <si>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</si>
  <si>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</si>
  <si>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</si>
  <si>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</si>
  <si>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</si>
  <si>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</si>
  <si>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</si>
  <si>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</si>
  <si>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</si>
  <si>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</si>
  <si>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</si>
  <si>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</si>
  <si>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</si>
  <si>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</si>
  <si>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</si>
  <si>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</si>
  <si>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</si>
  <si>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</si>
  <si>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</si>
  <si>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</si>
  <si>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</si>
  <si>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</si>
  <si>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</si>
  <si>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</si>
  <si>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</si>
  <si>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</si>
  <si>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</si>
  <si>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</si>
  <si>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</si>
  <si>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</si>
  <si>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</si>
  <si>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</si>
  <si>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</si>
  <si>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</si>
  <si>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</si>
  <si>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</si>
  <si>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</si>
  <si>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</si>
  <si>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</si>
  <si>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</si>
  <si>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</si>
  <si>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</si>
  <si>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</si>
  <si>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</si>
  <si>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</si>
  <si>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</si>
  <si>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</si>
  <si>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</si>
  <si>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</si>
  <si>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</si>
  <si>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</si>
  <si>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</si>
  <si>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</si>
  <si>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</si>
  <si>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</si>
  <si>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</si>
  <si>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</si>
  <si>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</si>
  <si>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</si>
  <si>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</si>
  <si>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</si>
  <si>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</si>
  <si>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</si>
  <si>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</si>
  <si>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</si>
  <si>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</si>
  <si>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</si>
  <si>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</si>
  <si>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</si>
  <si>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</si>
  <si>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</si>
  <si>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</si>
  <si>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</si>
  <si>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</si>
  <si>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</si>
  <si>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</si>
  <si>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</si>
  <si>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</si>
  <si>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</si>
  <si>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</si>
  <si>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</si>
  <si>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</si>
  <si>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</si>
  <si>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</si>
  <si>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</si>
  <si>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</si>
  <si>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</si>
  <si>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</si>
  <si>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</si>
  <si>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</si>
  <si>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</si>
  <si>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</si>
  <si>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</si>
  <si>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</si>
  <si>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</si>
  <si>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</si>
  <si>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</si>
  <si>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</si>
  <si>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</si>
  <si>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</si>
  <si>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</si>
  <si>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</si>
  <si>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</si>
  <si>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</si>
  <si>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</si>
  <si>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</si>
  <si>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</si>
  <si>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</si>
  <si>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</si>
  <si>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</si>
  <si>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</si>
  <si>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</si>
  <si>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</si>
  <si>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</si>
  <si>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</si>
  <si>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</si>
  <si>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</si>
  <si>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</si>
  <si>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</si>
  <si>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</si>
  <si>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</si>
  <si>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</si>
  <si>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</si>
  <si>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</si>
  <si>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</si>
  <si>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</si>
  <si>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</si>
  <si>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</si>
  <si>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</si>
  <si>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</si>
  <si>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</si>
  <si>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</si>
  <si>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</si>
  <si>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</si>
  <si>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</si>
  <si>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</si>
  <si>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</si>
  <si>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</si>
  <si>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</si>
  <si>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</si>
  <si>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</si>
  <si>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</si>
  <si>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</si>
  <si>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</si>
  <si>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</si>
  <si>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</si>
  <si>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</si>
  <si>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</si>
  <si>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</si>
  <si>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</si>
  <si>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</si>
  <si>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</si>
  <si>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</si>
  <si>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</si>
  <si>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</si>
  <si>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</si>
  <si>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</si>
  <si>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</si>
  <si>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</si>
  <si>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</si>
  <si>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</si>
  <si>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</si>
  <si>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</si>
  <si>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</si>
  <si>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</si>
  <si>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</si>
  <si>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</si>
  <si>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</si>
  <si>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</si>
  <si>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</si>
  <si>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</si>
  <si>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</si>
  <si>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</si>
  <si>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</si>
  <si>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</si>
  <si>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</si>
  <si>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</si>
  <si>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</si>
  <si>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</si>
  <si>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</si>
  <si>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</si>
  <si>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</si>
  <si>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</si>
  <si>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</si>
  <si>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</si>
  <si>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</si>
  <si>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</si>
  <si>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</si>
  <si>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</si>
  <si>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</si>
  <si>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</si>
  <si>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</si>
  <si>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</si>
  <si>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</si>
  <si>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</si>
  <si>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</si>
  <si>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</si>
  <si>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</si>
  <si>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</si>
  <si>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</si>
  <si>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</si>
  <si>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</si>
  <si>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</si>
  <si>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</si>
  <si>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</si>
  <si>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</si>
  <si>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</si>
  <si>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</si>
  <si>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</si>
  <si>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</si>
  <si>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</si>
  <si>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</si>
  <si>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</si>
  <si>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</si>
  <si>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</si>
  <si>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</si>
  <si>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</si>
  <si>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</si>
  <si>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</si>
  <si>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</si>
  <si>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</si>
  <si>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</si>
  <si>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</si>
  <si>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</si>
  <si>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</si>
  <si>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</si>
  <si>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</si>
  <si>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</si>
  <si>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</si>
  <si>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</si>
  <si>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</si>
  <si>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</si>
  <si>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</si>
  <si>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</si>
  <si>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</si>
  <si>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</si>
  <si>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</si>
  <si>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</si>
  <si>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</si>
  <si>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</si>
  <si>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</si>
  <si>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</si>
  <si>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</si>
  <si>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</si>
  <si>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</si>
  <si>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</si>
  <si>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</si>
  <si>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</si>
  <si>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</si>
  <si>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</si>
  <si>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</si>
  <si>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</si>
  <si>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</si>
  <si>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</si>
  <si>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</si>
  <si>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</si>
  <si>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</si>
  <si>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</si>
  <si>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</si>
  <si>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</si>
  <si>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</si>
  <si>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</si>
  <si>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</si>
  <si>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</si>
  <si>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</si>
  <si>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</si>
  <si>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</si>
  <si>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</si>
  <si>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</si>
  <si>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</si>
  <si>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</si>
  <si>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</si>
  <si>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</si>
  <si>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</si>
  <si>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</si>
  <si>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</si>
  <si>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</si>
  <si>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</si>
  <si>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</si>
  <si>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</si>
  <si>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</si>
  <si>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</si>
  <si>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</si>
  <si>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</si>
  <si>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</si>
  <si>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</si>
  <si>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</si>
  <si>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</si>
  <si>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</si>
  <si>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</si>
  <si>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</si>
  <si>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</si>
  <si>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</si>
  <si>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</si>
  <si>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</si>
  <si>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</si>
  <si>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</si>
  <si>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</si>
  <si>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</si>
  <si>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</si>
  <si>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</si>
  <si>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</si>
  <si>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</si>
  <si>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</si>
  <si>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</si>
  <si>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</si>
  <si>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</si>
  <si>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</si>
  <si>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</si>
  <si>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</si>
  <si>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</si>
  <si>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</si>
  <si>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</si>
  <si>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</si>
  <si>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</si>
  <si>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</si>
  <si>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</si>
  <si>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</si>
  <si>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</si>
  <si>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</si>
  <si>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</si>
  <si>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</si>
  <si>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</si>
  <si>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</si>
  <si>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</si>
  <si>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</si>
  <si>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</si>
  <si>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</si>
  <si>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</si>
  <si>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</si>
  <si>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</si>
  <si>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</si>
  <si>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</si>
  <si>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</si>
  <si>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</si>
  <si>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</si>
  <si>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</si>
  <si>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</si>
  <si>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</si>
  <si>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</si>
  <si>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</si>
  <si>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</si>
  <si>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</si>
  <si>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</si>
  <si>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</si>
  <si>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</si>
  <si>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</si>
  <si>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</si>
  <si>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</si>
  <si>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</si>
  <si>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</si>
  <si>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</si>
  <si>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</si>
  <si>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</si>
  <si>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</si>
  <si>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</si>
  <si>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</si>
  <si>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</si>
  <si>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</si>
  <si>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</si>
  <si>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</si>
  <si>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</si>
  <si>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</si>
  <si>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</si>
  <si>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</si>
  <si>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</si>
  <si>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</si>
  <si>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</si>
  <si>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</si>
  <si>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</si>
  <si>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</si>
  <si>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</si>
  <si>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</si>
  <si>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</si>
  <si>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</si>
  <si>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</si>
  <si>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</si>
  <si>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</si>
  <si>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</si>
  <si>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</si>
  <si>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</si>
  <si>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</si>
  <si>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</si>
  <si>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</si>
  <si>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</si>
  <si>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</si>
  <si>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</si>
  <si>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</si>
  <si>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</si>
  <si>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</si>
  <si>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</si>
  <si>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</si>
  <si>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</si>
  <si>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</si>
  <si>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</si>
  <si>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</si>
  <si>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</si>
  <si>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</si>
  <si>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</si>
  <si>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</si>
  <si>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</si>
  <si>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</si>
  <si>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</si>
  <si>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</si>
  <si>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</si>
  <si>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</si>
  <si>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</si>
  <si>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</si>
  <si>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</si>
  <si>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</si>
  <si>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</si>
  <si>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</si>
  <si>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</si>
  <si>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</si>
  <si>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</si>
  <si>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</si>
  <si>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</si>
  <si>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</si>
  <si>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</si>
  <si>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</si>
  <si>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</si>
  <si>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</si>
  <si>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</si>
  <si>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</si>
  <si>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</si>
  <si>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</si>
  <si>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</si>
  <si>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</si>
  <si>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</si>
  <si>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</si>
  <si>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</si>
  <si>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</si>
  <si>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</si>
  <si>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</si>
  <si>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</si>
  <si>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</si>
  <si>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</si>
  <si>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</si>
  <si>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</si>
  <si>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</si>
  <si>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</si>
  <si>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</si>
  <si>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</si>
  <si>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</si>
  <si>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</si>
  <si>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</si>
  <si>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</si>
  <si>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</si>
  <si>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</si>
  <si>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</si>
  <si>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</si>
  <si>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</si>
  <si>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</si>
  <si>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</si>
  <si>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</si>
  <si>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</si>
  <si>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</si>
  <si>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</si>
  <si>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</si>
  <si>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</si>
  <si>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</si>
  <si>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</si>
  <si>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</si>
  <si>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</si>
  <si>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</si>
  <si>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</si>
  <si>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</si>
  <si>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</si>
  <si>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</si>
  <si>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</si>
  <si>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</si>
  <si>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</si>
  <si>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</si>
  <si>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</si>
  <si>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</si>
  <si>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</si>
  <si>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</si>
  <si>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</si>
  <si>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</si>
  <si>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</si>
  <si>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</si>
  <si>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</si>
  <si>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</si>
  <si>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</si>
  <si>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</si>
  <si>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</si>
  <si>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</si>
  <si>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</si>
  <si>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</si>
  <si>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</si>
  <si>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</si>
  <si>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</si>
  <si>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</si>
  <si>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</si>
  <si>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</si>
  <si>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</si>
  <si>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</si>
  <si>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</si>
  <si>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</si>
  <si>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</si>
  <si>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</si>
  <si>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</si>
  <si>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</si>
  <si>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</si>
  <si>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</si>
  <si>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</si>
  <si>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</si>
  <si>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</si>
  <si>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</si>
  <si>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</si>
  <si>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</si>
  <si>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</si>
  <si>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</si>
  <si>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</si>
  <si>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</si>
  <si>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</si>
  <si>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</si>
  <si>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</si>
  <si>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</si>
  <si>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</si>
  <si>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</si>
  <si>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</si>
  <si>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</si>
  <si>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</si>
  <si>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</si>
  <si>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</si>
  <si>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</si>
  <si>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</si>
  <si>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</si>
  <si>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</si>
  <si>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</si>
  <si>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</si>
  <si>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</si>
  <si>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</si>
  <si>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</si>
  <si>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</si>
  <si>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</si>
  <si>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</si>
  <si>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</si>
  <si>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</si>
  <si>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</si>
  <si>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</si>
  <si>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</si>
  <si>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</si>
  <si>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</si>
  <si>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</si>
  <si>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</si>
  <si>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</si>
  <si>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</si>
  <si>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</si>
  <si>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</si>
  <si>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</si>
  <si>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</si>
  <si>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</si>
  <si>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</si>
  <si>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</si>
  <si>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</si>
  <si>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</si>
  <si>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</si>
  <si>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</si>
  <si>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</si>
  <si>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</si>
  <si>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</si>
  <si>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</si>
  <si>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</si>
  <si>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</si>
  <si>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</si>
  <si>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</si>
  <si>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</si>
  <si>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</si>
  <si>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</si>
  <si>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</si>
  <si>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</si>
  <si>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</si>
  <si>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</si>
  <si>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</si>
  <si>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</si>
  <si>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</si>
  <si>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</si>
  <si>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</si>
  <si>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</si>
  <si>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</si>
  <si>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</si>
  <si>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</si>
  <si>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</si>
  <si>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</si>
  <si>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</si>
  <si>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</si>
  <si>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</si>
  <si>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</si>
  <si>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</si>
  <si>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</si>
  <si>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</si>
  <si>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</si>
  <si>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</si>
  <si>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</si>
  <si>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</si>
  <si>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</si>
  <si>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</si>
  <si>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</si>
  <si>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</si>
  <si>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</si>
  <si>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</si>
  <si>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</si>
  <si>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</si>
  <si>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</si>
  <si>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</si>
  <si>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</si>
  <si>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</si>
  <si>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</si>
  <si>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</si>
  <si>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</si>
  <si>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</si>
  <si>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</si>
  <si>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</si>
  <si>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</si>
  <si>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</si>
  <si>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</si>
  <si>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</si>
  <si>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</si>
  <si>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</si>
  <si>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</si>
  <si>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</si>
  <si>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</si>
  <si>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</si>
  <si>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</si>
  <si>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</si>
  <si>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</si>
  <si>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</si>
  <si>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-</t>
  </si>
  <si>
    <t>SPIS TREŚCI</t>
  </si>
  <si>
    <t>Stopnica</t>
  </si>
  <si>
    <t>Chocz</t>
  </si>
  <si>
    <t>Stargard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</si>
  <si>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</si>
  <si>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</si>
  <si>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</si>
  <si>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</si>
  <si>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</si>
  <si>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</si>
  <si>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</si>
  <si>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</si>
  <si>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</si>
  <si>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</si>
  <si>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</si>
  <si>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</si>
  <si>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</si>
  <si>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</si>
  <si>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</si>
  <si>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</si>
  <si>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</si>
  <si>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</si>
  <si>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</si>
  <si>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</si>
  <si>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</si>
  <si>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</si>
  <si>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</si>
  <si>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</si>
  <si>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</si>
  <si>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</si>
  <si>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</si>
  <si>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</si>
  <si>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</si>
  <si>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</si>
  <si>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</si>
  <si>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</si>
  <si>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</si>
  <si>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</si>
  <si>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</si>
  <si>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</si>
  <si>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</si>
  <si>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</si>
  <si>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</si>
  <si>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</si>
  <si>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</si>
  <si>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</si>
  <si>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</si>
  <si>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</si>
  <si>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</si>
  <si>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</si>
  <si>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</si>
  <si>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</si>
  <si>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</si>
  <si>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</si>
  <si>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</si>
  <si>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</si>
  <si>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</si>
  <si>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</si>
  <si>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</si>
  <si>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</si>
  <si>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</si>
  <si>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</si>
  <si>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</si>
  <si>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</si>
  <si>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</si>
  <si>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</si>
  <si>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</si>
  <si>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</si>
  <si>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</si>
  <si>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</si>
  <si>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</si>
  <si>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</si>
  <si>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</si>
  <si>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</si>
  <si>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</si>
  <si>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</si>
  <si>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</si>
  <si>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</si>
  <si>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</si>
  <si>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</si>
  <si>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</si>
  <si>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</si>
  <si>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</si>
  <si>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</si>
  <si>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</si>
  <si>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</si>
  <si>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</si>
  <si>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</si>
  <si>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</si>
  <si>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</si>
  <si>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</si>
  <si>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</si>
  <si>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</si>
  <si>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</si>
  <si>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</si>
  <si>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</si>
  <si>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</si>
  <si>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</si>
  <si>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</si>
  <si>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</si>
  <si>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</si>
  <si>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</si>
  <si>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</si>
  <si>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</si>
  <si>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</si>
  <si>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</si>
  <si>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</si>
  <si>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</si>
  <si>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</si>
  <si>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</si>
  <si>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</si>
  <si>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</si>
  <si>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</si>
  <si>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</si>
  <si>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</si>
  <si>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</si>
  <si>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</si>
  <si>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</si>
  <si>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</si>
  <si>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</si>
  <si>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</si>
  <si>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</si>
  <si>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</si>
  <si>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</si>
  <si>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</si>
  <si>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</si>
  <si>
    <t>Piątek</t>
  </si>
  <si>
    <t>Lututów</t>
  </si>
  <si>
    <t>Czerwińsk nad Wisłą</t>
  </si>
  <si>
    <t>Klimontów</t>
  </si>
  <si>
    <r>
      <t xml:space="preserve">TABL. 3(6).   </t>
    </r>
    <r>
      <rPr>
        <b/>
        <sz val="11"/>
        <rFont val="Fira Sans"/>
        <family val="2"/>
        <charset val="238"/>
      </rPr>
      <t xml:space="preserve">WYCHOWANIE PRZEDSZKOLNE I SZKOŁY PODSTAWOWE DLA DZIECI I MŁODZIEŻY </t>
    </r>
  </si>
  <si>
    <r>
      <t xml:space="preserve">Szkoły podstawowe
</t>
    </r>
    <r>
      <rPr>
        <i/>
        <sz val="10"/>
        <rFont val="Fira Sans"/>
        <family val="2"/>
        <charset val="238"/>
      </rPr>
      <t>Primary schools</t>
    </r>
  </si>
  <si>
    <t>Kamieniec Ząbkowicki</t>
  </si>
  <si>
    <t>Goraj</t>
  </si>
  <si>
    <t>Kamionka</t>
  </si>
  <si>
    <t>Sochocin</t>
  </si>
  <si>
    <t>Solec nad Wisłą</t>
  </si>
  <si>
    <t>Wiskitki</t>
  </si>
  <si>
    <t>Dubiecko</t>
  </si>
  <si>
    <t>Wodzisław</t>
  </si>
  <si>
    <t>Budzyń</t>
  </si>
  <si>
    <t>Koźminek</t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</si>
  <si>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a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</si>
  <si>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</si>
  <si>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>Branżowe szkoły I i II stopnia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and II sectoral vocational schools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</si>
  <si>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</si>
  <si>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</si>
  <si>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 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</si>
  <si>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saldo migracji
</t>
    </r>
    <r>
      <rPr>
        <i/>
        <sz val="10"/>
        <rFont val="Fira Sans"/>
        <family val="2"/>
        <charset val="238"/>
      </rPr>
      <t>net
migration</t>
    </r>
  </si>
  <si>
    <r>
      <t xml:space="preserve">w tym
przedszkola
</t>
    </r>
    <r>
      <rPr>
        <i/>
        <sz val="10"/>
        <rFont val="Fira Sans"/>
        <family val="2"/>
        <charset val="238"/>
      </rPr>
      <t>of which nursery schools</t>
    </r>
  </si>
  <si>
    <r>
      <t xml:space="preserve">1000
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</si>
  <si>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na 1
mieszkańca
w zł
</t>
    </r>
    <r>
      <rPr>
        <i/>
        <sz val="10"/>
        <rFont val="Fira Sans"/>
        <family val="2"/>
        <charset val="238"/>
      </rPr>
      <t>per capita
in zl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</si>
  <si>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</si>
  <si>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>Powierzch-
nia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</si>
  <si>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</si>
  <si>
    <t>Powierzchnia i ludność w 2022 r.</t>
  </si>
  <si>
    <t>Area and population in 2022</t>
  </si>
  <si>
    <t>Mieszkania w 2022 r.</t>
  </si>
  <si>
    <t>Dwellings in 2022</t>
  </si>
  <si>
    <t>Wychowanie przedszkolne i szkoły podstawowe dla dzieci i młodzieży w roku szkolnym 2022/23 (bez specjalnych)</t>
  </si>
  <si>
    <t>Pre-primary education and primary schools in the 2022/23 school year (excluding special schools)</t>
  </si>
  <si>
    <t>Uczniowie i absolwenci szkół ponadgimnazjalnych dla młodzieży w roku szkolnym 2022/23 (bez specjalnych)</t>
  </si>
  <si>
    <t>Students and graduates in upper secondary schools for youth in the 2022/23 school year (excluding special schools)</t>
  </si>
  <si>
    <t>Pracujący i podmioty gospodarki narodowej w rejestrze REGON w 2022 r.</t>
  </si>
  <si>
    <t>Employed persons and entities of the national economy in the REGON register in 2022</t>
  </si>
  <si>
    <t>Dochody i wydatki gmin w 2022 r.</t>
  </si>
  <si>
    <t>Revenue and expenditure of gminas in 2022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</si>
  <si>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2022 R.</t>
    </r>
  </si>
  <si>
    <t>AREA AND POPULATION IN 2022</t>
  </si>
  <si>
    <r>
      <t xml:space="preserve">TABL. 2(5).   </t>
    </r>
    <r>
      <rPr>
        <b/>
        <sz val="11"/>
        <rFont val="Fira Sans"/>
        <family val="2"/>
        <charset val="238"/>
      </rPr>
      <t>MIESZKANIA W 2022 R.</t>
    </r>
  </si>
  <si>
    <t>DWELLINGS IN 2022</t>
  </si>
  <si>
    <t>W ROKU SZKOLNYM 2022/23 (bez specjalnych)</t>
  </si>
  <si>
    <t>PRE-PRIMARY EDUCATION AND PRIMARY SCHOOLS IN THE 2022/23 SCHOOL YEAR (excluding special schools)</t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</si>
  <si>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PONADPODSTAWOWYCH DLA MŁODZIEŻY W ROKU SZKOLNYM 2022/23 (bez specjalnych)</t>
    </r>
  </si>
  <si>
    <t>STUDENTS AND GRADUATES IN UPPER SECONDARY SCHOOLS FOR YOUTH IN THE 2022/23 SCHOOL YEAR (excluding special schools)</t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</si>
  <si>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2022 R.</t>
    </r>
  </si>
  <si>
    <t>EMPLOYED PERSONS AND ENTITIES OF THE NATIONAL ECONOMY IN THE REGON REGISTER IN 2022</t>
  </si>
  <si>
    <r>
      <t xml:space="preserve">TABL. 6(9).   </t>
    </r>
    <r>
      <rPr>
        <b/>
        <sz val="11"/>
        <rFont val="Fira Sans"/>
        <family val="2"/>
        <charset val="238"/>
      </rPr>
      <t>DOCHODY I WYDATKI GMIN W 2022 R.</t>
    </r>
  </si>
  <si>
    <t>REVENUE AND EXPENDITURE OF GMINAS IN 2022</t>
  </si>
  <si>
    <t>Pruszcz</t>
  </si>
  <si>
    <t>Izbica</t>
  </si>
  <si>
    <t>Lutomiersk</t>
  </si>
  <si>
    <t>Bolimów</t>
  </si>
  <si>
    <t>Cegłów</t>
  </si>
  <si>
    <t>Nowe Miasto</t>
  </si>
  <si>
    <t>Jedlnia-Letnisko</t>
  </si>
  <si>
    <t>Iwaniska</t>
  </si>
  <si>
    <t>Kaczory</t>
  </si>
  <si>
    <r>
      <t xml:space="preserve">   b   </t>
    </r>
    <r>
      <rPr>
        <sz val="9"/>
        <rFont val="Fira Sans"/>
        <family val="2"/>
        <charset val="238"/>
      </rPr>
      <t>Z roku szkolnego 2021/22.</t>
    </r>
  </si>
  <si>
    <t xml:space="preserve">   b   For 2021/22 school year.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</si>
  <si>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Bez szkół artystycznych.              </t>
    </r>
    <r>
      <rPr>
        <i/>
        <sz val="9"/>
        <rFont val="Fira Sans"/>
        <family val="2"/>
        <charset val="238"/>
      </rPr>
      <t>b</t>
    </r>
    <r>
      <rPr>
        <sz val="9"/>
        <rFont val="Fira Sans"/>
        <family val="2"/>
        <charset val="238"/>
      </rPr>
      <t xml:space="preserve">   Z roku szkolnego 2021/22.</t>
    </r>
    <r>
      <rPr>
        <i/>
        <sz val="9"/>
        <rFont val="Fira Sans"/>
        <family val="2"/>
        <charset val="238"/>
      </rPr>
      <t/>
    </r>
  </si>
  <si>
    <t xml:space="preserve">   a   Exluding art schools.                     b   For 2021/22 school year.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</si>
  <si>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miejsca zamieszkania, bez pracujących za granicą.</t>
    </r>
  </si>
  <si>
    <t xml:space="preserve">   a   By place of residence, excluding persons employed abroad.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</si>
</sst>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69" applyNumberFormat="0" applyAlignment="0" applyProtection="0"/>
    <xf numFmtId="0" fontId="14" fillId="11" borderId="70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1" applyNumberFormat="0" applyFill="0" applyAlignment="0" applyProtection="0"/>
    <xf numFmtId="0" fontId="16" fillId="12" borderId="72" applyNumberFormat="0" applyAlignment="0" applyProtection="0"/>
    <xf numFmtId="0" fontId="17" fillId="0" borderId="73" applyNumberFormat="0" applyFill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69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77" applyNumberFormat="0" applyFont="0" applyAlignment="0" applyProtection="0"/>
    <xf numFmtId="0" fontId="1" fillId="13" borderId="77" applyNumberFormat="0" applyFont="0" applyAlignment="0" applyProtection="0"/>
    <xf numFmtId="0" fontId="11" fillId="13" borderId="77" applyNumberFormat="0" applyFont="0" applyAlignment="0" applyProtection="0"/>
  </cellStyleXfs>
  <cellXfs count="338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righ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right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3" xfId="11" applyFont="1" applyFill="1" applyBorder="1" applyAlignment="1" applyProtection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indent="7"/>
    </xf>
    <xf numFmtId="0" fontId="25" fillId="0" borderId="25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44" fillId="0" borderId="3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6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68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6" xfId="11" applyNumberFormat="1" applyFont="1" applyFill="1" applyBorder="1" applyAlignment="1" applyProtection="1">
      <alignment horizontal="center" vertical="center" wrapText="1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68" t="s">
        <v>68</v>
      </c>
      <c r="J4" s="168"/>
      <c r="K4" s="168"/>
    </row>
    <row r="5" spans="2:14">
      <c r="I5" s="169" t="s">
        <v>69</v>
      </c>
      <c r="J5" s="169"/>
      <c r="K5" s="169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70" t="s">
        <v>80</v>
      </c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</row>
    <row r="17" spans="2:14" ht="35.1" customHeight="1">
      <c r="B17" s="171" t="s">
        <v>79</v>
      </c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948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1103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1104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1105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1106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1107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5"/>
      <c r="B8" s="12" t="s">
        <v>1108</v>
      </c>
      <c r="C8" s="6"/>
      <c r="D8" s="6"/>
      <c r="E8" s="6"/>
      <c r="F8" s="6"/>
      <c r="G8" s="6"/>
      <c r="H8" s="5"/>
      <c r="I8" s="6"/>
      <c r="J8" s="6"/>
    </row>
    <row r="9" spans="1:256" ht="26.25" customHeight="1">
      <c r="A9" s="5" t="s">
        <v>76</v>
      </c>
      <c r="B9" s="6" t="s">
        <v>1109</v>
      </c>
      <c r="C9" s="6"/>
      <c r="D9" s="6"/>
      <c r="E9" s="6"/>
      <c r="F9" s="6"/>
      <c r="G9" s="6"/>
      <c r="H9" s="5"/>
      <c r="I9" s="6"/>
      <c r="J9" s="6"/>
      <c r="K9" s="5"/>
      <c r="L9" s="6"/>
      <c r="M9" s="6"/>
      <c r="N9" s="6"/>
      <c r="O9" s="6"/>
      <c r="P9" s="6"/>
      <c r="Q9" s="6"/>
      <c r="R9" s="5"/>
      <c r="S9" s="6"/>
      <c r="T9" s="6"/>
      <c r="U9" s="5"/>
      <c r="V9" s="6"/>
      <c r="W9" s="6"/>
      <c r="X9" s="6"/>
      <c r="Y9" s="6"/>
      <c r="Z9" s="6"/>
      <c r="AA9" s="6"/>
      <c r="AB9" s="5"/>
      <c r="AC9" s="6"/>
      <c r="AD9" s="6"/>
      <c r="AE9" s="5"/>
      <c r="AF9" s="6"/>
      <c r="AG9" s="6"/>
      <c r="AH9" s="6"/>
      <c r="AI9" s="6"/>
      <c r="AJ9" s="6"/>
      <c r="AK9" s="6"/>
      <c r="AL9" s="5"/>
      <c r="AM9" s="6"/>
      <c r="AN9" s="6"/>
      <c r="AO9" s="5"/>
      <c r="AP9" s="6"/>
      <c r="AQ9" s="6"/>
      <c r="AR9" s="6"/>
      <c r="AS9" s="6"/>
      <c r="AT9" s="6"/>
      <c r="AU9" s="6"/>
      <c r="AV9" s="5"/>
      <c r="AW9" s="6"/>
      <c r="AX9" s="6"/>
      <c r="AY9" s="5"/>
      <c r="AZ9" s="6"/>
      <c r="BA9" s="6"/>
      <c r="BB9" s="6"/>
      <c r="BC9" s="6"/>
      <c r="BD9" s="6"/>
      <c r="BE9" s="6"/>
      <c r="BF9" s="5"/>
      <c r="BG9" s="6"/>
      <c r="BH9" s="6"/>
      <c r="BI9" s="5"/>
      <c r="BJ9" s="6"/>
      <c r="BK9" s="6"/>
      <c r="BL9" s="6"/>
      <c r="BM9" s="6"/>
      <c r="BN9" s="6"/>
      <c r="BO9" s="6"/>
      <c r="BP9" s="5"/>
      <c r="BQ9" s="6"/>
      <c r="BR9" s="6"/>
      <c r="BS9" s="5"/>
      <c r="BT9" s="6"/>
      <c r="BU9" s="6"/>
      <c r="BV9" s="6"/>
      <c r="BW9" s="6"/>
      <c r="BX9" s="6"/>
      <c r="BY9" s="6"/>
      <c r="BZ9" s="5"/>
      <c r="CA9" s="6"/>
      <c r="CB9" s="6"/>
      <c r="CC9" s="5"/>
      <c r="CD9" s="6"/>
      <c r="CE9" s="6"/>
      <c r="CF9" s="6"/>
      <c r="CG9" s="6"/>
      <c r="CH9" s="6"/>
      <c r="CI9" s="6"/>
      <c r="CJ9" s="5"/>
      <c r="CK9" s="6"/>
      <c r="CL9" s="6"/>
      <c r="CM9" s="5"/>
      <c r="CN9" s="6"/>
      <c r="CO9" s="6"/>
      <c r="CP9" s="6"/>
      <c r="CQ9" s="6"/>
      <c r="CR9" s="6"/>
      <c r="CS9" s="6"/>
      <c r="CT9" s="5"/>
      <c r="CU9" s="6"/>
      <c r="CV9" s="6"/>
      <c r="CW9" s="5"/>
      <c r="CX9" s="6"/>
      <c r="CY9" s="6"/>
      <c r="CZ9" s="6"/>
      <c r="DA9" s="6"/>
      <c r="DB9" s="6"/>
      <c r="DC9" s="6"/>
      <c r="DD9" s="5"/>
      <c r="DE9" s="6"/>
      <c r="DF9" s="6"/>
      <c r="DG9" s="5"/>
      <c r="DH9" s="6"/>
      <c r="DI9" s="6"/>
      <c r="DJ9" s="6"/>
      <c r="DK9" s="6"/>
      <c r="DL9" s="6"/>
      <c r="DM9" s="6"/>
      <c r="DN9" s="5"/>
      <c r="DO9" s="6"/>
      <c r="DP9" s="6"/>
      <c r="DQ9" s="5"/>
      <c r="DR9" s="6"/>
      <c r="DS9" s="6"/>
      <c r="DT9" s="6"/>
      <c r="DU9" s="6"/>
      <c r="DV9" s="6"/>
      <c r="DW9" s="6"/>
      <c r="DX9" s="5"/>
      <c r="DY9" s="6"/>
      <c r="DZ9" s="6"/>
      <c r="EA9" s="5"/>
      <c r="EB9" s="6"/>
      <c r="EC9" s="6"/>
      <c r="ED9" s="6"/>
      <c r="EE9" s="6"/>
      <c r="EF9" s="6"/>
      <c r="EG9" s="6"/>
      <c r="EH9" s="5"/>
      <c r="EI9" s="6"/>
      <c r="EJ9" s="6"/>
      <c r="EK9" s="5"/>
      <c r="EL9" s="6"/>
      <c r="EM9" s="6"/>
      <c r="EN9" s="6"/>
      <c r="EO9" s="6"/>
      <c r="EP9" s="6"/>
      <c r="EQ9" s="6"/>
      <c r="ER9" s="5"/>
      <c r="ES9" s="6"/>
      <c r="ET9" s="6"/>
      <c r="EU9" s="5"/>
      <c r="EV9" s="6"/>
      <c r="EW9" s="6"/>
      <c r="EX9" s="6"/>
      <c r="EY9" s="6"/>
      <c r="EZ9" s="6"/>
      <c r="FA9" s="6"/>
      <c r="FB9" s="5"/>
      <c r="FC9" s="6"/>
      <c r="FD9" s="6"/>
      <c r="FE9" s="5"/>
      <c r="FF9" s="6"/>
      <c r="FG9" s="6"/>
      <c r="FH9" s="6"/>
      <c r="FI9" s="6"/>
      <c r="FJ9" s="6"/>
      <c r="FK9" s="6"/>
      <c r="FL9" s="5"/>
      <c r="FM9" s="6"/>
      <c r="FN9" s="6"/>
      <c r="FO9" s="5"/>
      <c r="FP9" s="6"/>
      <c r="FQ9" s="6"/>
      <c r="FR9" s="6"/>
      <c r="FS9" s="6"/>
      <c r="FT9" s="6"/>
      <c r="FU9" s="6"/>
      <c r="FV9" s="5"/>
      <c r="FW9" s="6"/>
      <c r="FX9" s="6"/>
      <c r="FY9" s="5"/>
      <c r="FZ9" s="6"/>
      <c r="GA9" s="6"/>
      <c r="GB9" s="6"/>
      <c r="GC9" s="6"/>
      <c r="GD9" s="6"/>
      <c r="GE9" s="6"/>
      <c r="GF9" s="5"/>
      <c r="GG9" s="6"/>
      <c r="GH9" s="6"/>
      <c r="GI9" s="5"/>
      <c r="GJ9" s="6"/>
      <c r="GK9" s="6"/>
      <c r="GL9" s="6"/>
      <c r="GM9" s="6"/>
      <c r="GN9" s="6"/>
      <c r="GO9" s="6"/>
      <c r="GP9" s="5"/>
      <c r="GQ9" s="6"/>
      <c r="GR9" s="6"/>
      <c r="GS9" s="5"/>
      <c r="GT9" s="6"/>
      <c r="GU9" s="6"/>
      <c r="GV9" s="6"/>
      <c r="GW9" s="6"/>
      <c r="GX9" s="6"/>
      <c r="GY9" s="6"/>
      <c r="GZ9" s="5"/>
      <c r="HA9" s="6"/>
      <c r="HB9" s="6"/>
      <c r="HC9" s="5"/>
      <c r="HD9" s="6"/>
      <c r="HE9" s="6"/>
      <c r="HF9" s="6"/>
      <c r="HG9" s="6"/>
      <c r="HH9" s="6"/>
      <c r="HI9" s="6"/>
      <c r="HJ9" s="5"/>
      <c r="HK9" s="6"/>
      <c r="HL9" s="6"/>
      <c r="HM9" s="5"/>
      <c r="HN9" s="6"/>
      <c r="HO9" s="6"/>
      <c r="HP9" s="6"/>
      <c r="HQ9" s="6"/>
      <c r="HR9" s="6"/>
      <c r="HS9" s="6"/>
      <c r="HT9" s="5"/>
      <c r="HU9" s="6"/>
      <c r="HV9" s="6"/>
      <c r="HW9" s="5"/>
      <c r="HX9" s="6"/>
      <c r="HY9" s="6"/>
      <c r="HZ9" s="6"/>
      <c r="IA9" s="6"/>
      <c r="IB9" s="6"/>
      <c r="IC9" s="6"/>
      <c r="ID9" s="5"/>
      <c r="IE9" s="6"/>
      <c r="IF9" s="6"/>
      <c r="IG9" s="5"/>
      <c r="IH9" s="6"/>
      <c r="II9" s="6"/>
      <c r="IJ9" s="6"/>
      <c r="IK9" s="6"/>
      <c r="IL9" s="6"/>
      <c r="IM9" s="6"/>
      <c r="IN9" s="5"/>
      <c r="IO9" s="6"/>
      <c r="IP9" s="6"/>
      <c r="IQ9" s="5"/>
      <c r="IR9" s="6"/>
      <c r="IS9" s="6"/>
      <c r="IT9" s="6"/>
      <c r="IU9" s="6"/>
      <c r="IV9" s="6"/>
    </row>
    <row r="10" spans="1:256" ht="14.25" customHeight="1">
      <c r="A10" s="7"/>
      <c r="B10" s="8" t="s">
        <v>1110</v>
      </c>
      <c r="C10" s="9"/>
      <c r="D10" s="10"/>
      <c r="E10" s="9"/>
      <c r="F10" s="10"/>
      <c r="G10" s="9"/>
      <c r="H10" s="7"/>
      <c r="I10" s="8"/>
      <c r="J10" s="9"/>
      <c r="K10" s="7"/>
      <c r="L10" s="8"/>
      <c r="M10" s="9"/>
      <c r="N10" s="10"/>
      <c r="O10" s="9"/>
      <c r="P10" s="10"/>
      <c r="Q10" s="9"/>
      <c r="R10" s="7"/>
      <c r="S10" s="8"/>
      <c r="T10" s="9"/>
      <c r="U10" s="7"/>
      <c r="V10" s="8"/>
      <c r="W10" s="9"/>
      <c r="X10" s="10"/>
      <c r="Y10" s="9"/>
      <c r="Z10" s="10"/>
      <c r="AA10" s="9"/>
      <c r="AB10" s="7"/>
      <c r="AC10" s="8"/>
      <c r="AD10" s="9"/>
      <c r="AE10" s="7"/>
      <c r="AF10" s="8"/>
      <c r="AG10" s="9"/>
      <c r="AH10" s="10"/>
      <c r="AI10" s="9"/>
      <c r="AJ10" s="10"/>
      <c r="AK10" s="9"/>
      <c r="AL10" s="7"/>
      <c r="AM10" s="8"/>
      <c r="AN10" s="9"/>
      <c r="AO10" s="7"/>
      <c r="AP10" s="8"/>
      <c r="AQ10" s="9"/>
      <c r="AR10" s="10"/>
      <c r="AS10" s="9"/>
      <c r="AT10" s="10"/>
      <c r="AU10" s="9"/>
      <c r="AV10" s="7"/>
      <c r="AW10" s="8"/>
      <c r="AX10" s="9"/>
      <c r="AY10" s="7"/>
      <c r="AZ10" s="8"/>
      <c r="BA10" s="9"/>
      <c r="BB10" s="10"/>
      <c r="BC10" s="9"/>
      <c r="BD10" s="10"/>
      <c r="BE10" s="9"/>
      <c r="BF10" s="7"/>
      <c r="BG10" s="8"/>
      <c r="BH10" s="9"/>
      <c r="BI10" s="7"/>
      <c r="BJ10" s="8"/>
      <c r="BK10" s="9"/>
      <c r="BL10" s="10"/>
      <c r="BM10" s="9"/>
      <c r="BN10" s="10"/>
      <c r="BO10" s="9"/>
      <c r="BP10" s="7"/>
      <c r="BQ10" s="8"/>
      <c r="BR10" s="9"/>
      <c r="BS10" s="7"/>
      <c r="BT10" s="8"/>
      <c r="BU10" s="9"/>
      <c r="BV10" s="10"/>
      <c r="BW10" s="9"/>
      <c r="BX10" s="10"/>
      <c r="BY10" s="9"/>
      <c r="BZ10" s="7"/>
      <c r="CA10" s="8"/>
      <c r="CB10" s="9"/>
      <c r="CC10" s="7"/>
      <c r="CD10" s="8"/>
      <c r="CE10" s="9"/>
      <c r="CF10" s="10"/>
      <c r="CG10" s="9"/>
      <c r="CH10" s="10"/>
      <c r="CI10" s="9"/>
      <c r="CJ10" s="7"/>
      <c r="CK10" s="8"/>
      <c r="CL10" s="9"/>
      <c r="CM10" s="7"/>
      <c r="CN10" s="8"/>
      <c r="CO10" s="9"/>
      <c r="CP10" s="10"/>
      <c r="CQ10" s="9"/>
      <c r="CR10" s="10"/>
      <c r="CS10" s="9"/>
      <c r="CT10" s="7"/>
      <c r="CU10" s="8"/>
      <c r="CV10" s="9"/>
      <c r="CW10" s="7"/>
      <c r="CX10" s="8"/>
      <c r="CY10" s="9"/>
      <c r="CZ10" s="10"/>
      <c r="DA10" s="9"/>
      <c r="DB10" s="10"/>
      <c r="DC10" s="9"/>
      <c r="DD10" s="7"/>
      <c r="DE10" s="8"/>
      <c r="DF10" s="9"/>
      <c r="DG10" s="7"/>
      <c r="DH10" s="8"/>
      <c r="DI10" s="9"/>
      <c r="DJ10" s="10"/>
      <c r="DK10" s="9"/>
      <c r="DL10" s="10"/>
      <c r="DM10" s="9"/>
      <c r="DN10" s="7"/>
      <c r="DO10" s="8"/>
      <c r="DP10" s="9"/>
      <c r="DQ10" s="7"/>
      <c r="DR10" s="8"/>
      <c r="DS10" s="9"/>
      <c r="DT10" s="10"/>
      <c r="DU10" s="9"/>
      <c r="DV10" s="10"/>
      <c r="DW10" s="9"/>
      <c r="DX10" s="7"/>
      <c r="DY10" s="8"/>
      <c r="DZ10" s="9"/>
      <c r="EA10" s="7"/>
      <c r="EB10" s="8"/>
      <c r="EC10" s="9"/>
      <c r="ED10" s="10"/>
      <c r="EE10" s="9"/>
      <c r="EF10" s="10"/>
      <c r="EG10" s="9"/>
      <c r="EH10" s="7"/>
      <c r="EI10" s="8"/>
      <c r="EJ10" s="9"/>
      <c r="EK10" s="7"/>
      <c r="EL10" s="8"/>
      <c r="EM10" s="9"/>
      <c r="EN10" s="10"/>
      <c r="EO10" s="9"/>
      <c r="EP10" s="10"/>
      <c r="EQ10" s="9"/>
      <c r="ER10" s="7"/>
      <c r="ES10" s="8"/>
      <c r="ET10" s="9"/>
      <c r="EU10" s="7"/>
      <c r="EV10" s="8"/>
      <c r="EW10" s="9"/>
      <c r="EX10" s="10"/>
      <c r="EY10" s="9"/>
      <c r="EZ10" s="10"/>
      <c r="FA10" s="9"/>
      <c r="FB10" s="7"/>
      <c r="FC10" s="8"/>
      <c r="FD10" s="9"/>
      <c r="FE10" s="7"/>
      <c r="FF10" s="8"/>
      <c r="FG10" s="9"/>
      <c r="FH10" s="10"/>
      <c r="FI10" s="9"/>
      <c r="FJ10" s="10"/>
      <c r="FK10" s="9"/>
      <c r="FL10" s="7"/>
      <c r="FM10" s="8"/>
      <c r="FN10" s="9"/>
      <c r="FO10" s="7"/>
      <c r="FP10" s="8"/>
      <c r="FQ10" s="9"/>
      <c r="FR10" s="10"/>
      <c r="FS10" s="9"/>
      <c r="FT10" s="10"/>
      <c r="FU10" s="9"/>
      <c r="FV10" s="7"/>
      <c r="FW10" s="8"/>
      <c r="FX10" s="9"/>
      <c r="FY10" s="7"/>
      <c r="FZ10" s="8"/>
      <c r="GA10" s="9"/>
      <c r="GB10" s="10"/>
      <c r="GC10" s="9"/>
      <c r="GD10" s="10"/>
      <c r="GE10" s="9"/>
      <c r="GF10" s="7"/>
      <c r="GG10" s="8"/>
      <c r="GH10" s="9"/>
      <c r="GI10" s="7"/>
      <c r="GJ10" s="8"/>
      <c r="GK10" s="9"/>
      <c r="GL10" s="10"/>
      <c r="GM10" s="9"/>
      <c r="GN10" s="10"/>
      <c r="GO10" s="9"/>
      <c r="GP10" s="7"/>
      <c r="GQ10" s="8"/>
      <c r="GR10" s="9"/>
      <c r="GS10" s="7"/>
      <c r="GT10" s="8"/>
      <c r="GU10" s="9"/>
      <c r="GV10" s="10"/>
      <c r="GW10" s="9"/>
      <c r="GX10" s="10"/>
      <c r="GY10" s="9"/>
      <c r="GZ10" s="7"/>
      <c r="HA10" s="8"/>
      <c r="HB10" s="9"/>
      <c r="HC10" s="7"/>
      <c r="HD10" s="8"/>
      <c r="HE10" s="9"/>
      <c r="HF10" s="10"/>
      <c r="HG10" s="9"/>
      <c r="HH10" s="10"/>
      <c r="HI10" s="9"/>
      <c r="HJ10" s="7"/>
      <c r="HK10" s="8"/>
      <c r="HL10" s="9"/>
      <c r="HM10" s="7"/>
      <c r="HN10" s="8"/>
      <c r="HO10" s="9"/>
      <c r="HP10" s="10"/>
      <c r="HQ10" s="9"/>
      <c r="HR10" s="10"/>
      <c r="HS10" s="9"/>
      <c r="HT10" s="7"/>
      <c r="HU10" s="8"/>
      <c r="HV10" s="9"/>
      <c r="HW10" s="7"/>
      <c r="HX10" s="8"/>
      <c r="HY10" s="9"/>
      <c r="HZ10" s="10"/>
      <c r="IA10" s="9"/>
      <c r="IB10" s="10"/>
      <c r="IC10" s="9"/>
      <c r="ID10" s="7"/>
      <c r="IE10" s="8"/>
      <c r="IF10" s="9"/>
      <c r="IG10" s="7"/>
      <c r="IH10" s="8"/>
      <c r="II10" s="9"/>
      <c r="IJ10" s="10"/>
      <c r="IK10" s="9"/>
      <c r="IL10" s="10"/>
      <c r="IM10" s="9"/>
      <c r="IN10" s="7"/>
      <c r="IO10" s="8"/>
      <c r="IP10" s="9"/>
      <c r="IQ10" s="7"/>
      <c r="IR10" s="8"/>
      <c r="IS10" s="9"/>
      <c r="IT10" s="10"/>
      <c r="IU10" s="9"/>
      <c r="IV10" s="10"/>
    </row>
    <row r="11" spans="1:256" ht="26.25" customHeight="1">
      <c r="A11" s="13" t="s">
        <v>77</v>
      </c>
      <c r="B11" s="14" t="s">
        <v>1111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15" t="s">
        <v>1112</v>
      </c>
      <c r="C12" s="16"/>
      <c r="D12" s="17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78</v>
      </c>
      <c r="B13" s="14" t="s">
        <v>1113</v>
      </c>
      <c r="C13" s="6"/>
      <c r="D13" s="6"/>
      <c r="E13" s="6"/>
      <c r="F13" s="5"/>
      <c r="G13" s="6"/>
      <c r="H13" s="6"/>
      <c r="I13" s="6"/>
      <c r="J13" s="18"/>
    </row>
    <row r="14" spans="1:256" ht="14.25" customHeight="1">
      <c r="A14" s="7"/>
      <c r="B14" s="15" t="s">
        <v>1114</v>
      </c>
      <c r="C14" s="9"/>
      <c r="D14" s="10"/>
      <c r="E14" s="9"/>
      <c r="F14" s="7"/>
      <c r="G14" s="8"/>
      <c r="H14" s="9"/>
      <c r="I14" s="10"/>
      <c r="J14" s="18"/>
    </row>
    <row r="15" spans="1:256" ht="12.75" customHeight="1"/>
    <row r="16" spans="1:256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1" location="'Tab5(8)'!A1" display="Tabl. 5(8)"/>
    <hyperlink ref="A7" location="'Tab3(19)'!A1" display="Tabl. 1(17)"/>
    <hyperlink ref="A9" location="'Tab4(20)'!A1" display="Tabl. 1(17)"/>
    <hyperlink ref="A13" location="'Tab6(9)'!A1" display="Tabl. 6(9)"/>
    <hyperlink ref="A3:D4" location="'Tab1(4)'!A1" display="Tabl. 1(4)"/>
    <hyperlink ref="A5:C6" location="'Tab2(5)'!A1" display="Tabl. 2(5)"/>
    <hyperlink ref="A7:J8" location="'Tab3(6)'!A1" display="Tabl. 3(6)"/>
    <hyperlink ref="A9:J10" location="'Tab4(7)'!A1" display="Tabl. 4(7)"/>
    <hyperlink ref="B11" location="'Tab5(8)'!A1" display="Pracujący i podmioty gospodarki narodowej zerejestrowane w rejestrze REGON w 2010 r."/>
    <hyperlink ref="B13" location="'Tab6(9)'!A1" display="Dochody I Wydatki Gmin W 2010 R."/>
    <hyperlink ref="B12" location="'Tab5(8)'!A2" display="Employed persons and entities of the national economy recorded in the REGON register in 2010"/>
    <hyperlink ref="B14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1009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3.625" style="22" customWidth="1"/>
    <col min="2" max="2" width="23.125" style="22" customWidth="1"/>
    <col min="3" max="9" width="9.625" style="22" customWidth="1"/>
    <col min="10" max="13" width="9.625" style="38" customWidth="1"/>
    <col min="14" max="16" width="9.625" style="22" customWidth="1"/>
    <col min="17" max="17" width="3.625" style="22" customWidth="1"/>
    <col min="18" max="16384" width="9" style="22" hidden="1"/>
  </cols>
  <sheetData>
    <row r="1" spans="1:17" ht="18" customHeight="1">
      <c r="A1" s="177" t="s">
        <v>1115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8"/>
      <c r="P1" s="20" t="s">
        <v>71</v>
      </c>
      <c r="Q1" s="21"/>
    </row>
    <row r="2" spans="1:17" ht="15.95" customHeight="1">
      <c r="A2" s="179" t="s">
        <v>1116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1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90" t="s">
        <v>981</v>
      </c>
      <c r="B4" s="193" t="s">
        <v>982</v>
      </c>
      <c r="C4" s="196" t="s">
        <v>1101</v>
      </c>
      <c r="D4" s="199" t="s">
        <v>983</v>
      </c>
      <c r="E4" s="200"/>
      <c r="F4" s="200"/>
      <c r="G4" s="200"/>
      <c r="H4" s="200"/>
      <c r="I4" s="201"/>
      <c r="J4" s="182" t="s">
        <v>984</v>
      </c>
      <c r="K4" s="183"/>
      <c r="L4" s="183"/>
      <c r="M4" s="184"/>
      <c r="N4" s="188" t="s">
        <v>985</v>
      </c>
      <c r="O4" s="188"/>
      <c r="P4" s="188"/>
      <c r="Q4" s="205" t="s">
        <v>981</v>
      </c>
    </row>
    <row r="5" spans="1:17" ht="35.1" customHeight="1">
      <c r="A5" s="191"/>
      <c r="B5" s="194"/>
      <c r="C5" s="197"/>
      <c r="D5" s="202"/>
      <c r="E5" s="203"/>
      <c r="F5" s="203"/>
      <c r="G5" s="203"/>
      <c r="H5" s="203"/>
      <c r="I5" s="204"/>
      <c r="J5" s="185"/>
      <c r="K5" s="186"/>
      <c r="L5" s="186"/>
      <c r="M5" s="187"/>
      <c r="N5" s="189"/>
      <c r="O5" s="189"/>
      <c r="P5" s="189"/>
      <c r="Q5" s="206"/>
    </row>
    <row r="6" spans="1:17" ht="35.1" customHeight="1">
      <c r="A6" s="191"/>
      <c r="B6" s="194"/>
      <c r="C6" s="197"/>
      <c r="D6" s="174" t="s">
        <v>986</v>
      </c>
      <c r="E6" s="174" t="s">
        <v>987</v>
      </c>
      <c r="F6" s="208" t="s">
        <v>988</v>
      </c>
      <c r="G6" s="209"/>
      <c r="H6" s="209"/>
      <c r="I6" s="210"/>
      <c r="J6" s="174" t="s">
        <v>989</v>
      </c>
      <c r="K6" s="189" t="s">
        <v>990</v>
      </c>
      <c r="L6" s="189"/>
      <c r="M6" s="174" t="s">
        <v>991</v>
      </c>
      <c r="N6" s="174" t="s">
        <v>992</v>
      </c>
      <c r="O6" s="174" t="s">
        <v>993</v>
      </c>
      <c r="P6" s="174" t="s">
        <v>1096</v>
      </c>
      <c r="Q6" s="206"/>
    </row>
    <row r="7" spans="1:17" ht="35.1" customHeight="1">
      <c r="A7" s="191"/>
      <c r="B7" s="194"/>
      <c r="C7" s="197"/>
      <c r="D7" s="176"/>
      <c r="E7" s="176"/>
      <c r="F7" s="189" t="s">
        <v>994</v>
      </c>
      <c r="G7" s="189"/>
      <c r="H7" s="174" t="s">
        <v>995</v>
      </c>
      <c r="I7" s="174" t="s">
        <v>996</v>
      </c>
      <c r="J7" s="176"/>
      <c r="K7" s="174" t="s">
        <v>986</v>
      </c>
      <c r="L7" s="174" t="s">
        <v>997</v>
      </c>
      <c r="M7" s="176"/>
      <c r="N7" s="176"/>
      <c r="O7" s="176"/>
      <c r="P7" s="176"/>
      <c r="Q7" s="206"/>
    </row>
    <row r="8" spans="1:17" ht="54.95" customHeight="1" thickBot="1">
      <c r="A8" s="192"/>
      <c r="B8" s="195"/>
      <c r="C8" s="198"/>
      <c r="D8" s="175"/>
      <c r="E8" s="175"/>
      <c r="F8" s="30" t="s">
        <v>998</v>
      </c>
      <c r="G8" s="30" t="s">
        <v>999</v>
      </c>
      <c r="H8" s="175"/>
      <c r="I8" s="175"/>
      <c r="J8" s="175"/>
      <c r="K8" s="175"/>
      <c r="L8" s="175"/>
      <c r="M8" s="175"/>
      <c r="N8" s="175"/>
      <c r="O8" s="175"/>
      <c r="P8" s="175"/>
      <c r="Q8" s="207"/>
    </row>
    <row r="9" spans="1:17" ht="20.100000000000001" customHeight="1">
      <c r="A9" s="31" t="s">
        <v>1000</v>
      </c>
      <c r="B9" s="172" t="s">
        <v>1001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32"/>
    </row>
    <row r="10" spans="1:17" ht="15" customHeight="1">
      <c r="A10" s="33">
        <v>1</v>
      </c>
      <c r="B10" s="34" t="s">
        <v>1002</v>
      </c>
      <c r="C10" s="147">
        <v>312720</v>
      </c>
      <c r="D10" s="150">
        <v>37766327</v>
      </c>
      <c r="E10" s="150">
        <v>19517006</v>
      </c>
      <c r="F10" s="151">
        <v>6950826</v>
      </c>
      <c r="G10" s="150">
        <v>1134782</v>
      </c>
      <c r="H10" s="151">
        <v>22169304</v>
      </c>
      <c r="I10" s="151">
        <v>8646197</v>
      </c>
      <c r="J10" s="151">
        <v>305132</v>
      </c>
      <c r="K10" s="151">
        <v>448448</v>
      </c>
      <c r="L10" s="151">
        <v>1171</v>
      </c>
      <c r="M10" s="148">
        <v>-143316</v>
      </c>
      <c r="N10" s="151">
        <v>409058</v>
      </c>
      <c r="O10" s="151">
        <v>409058</v>
      </c>
      <c r="P10" s="151" t="s">
        <v>92</v>
      </c>
      <c r="Q10" s="33">
        <v>1</v>
      </c>
    </row>
    <row r="11" spans="1:17" ht="15" customHeight="1">
      <c r="A11" s="33">
        <v>2</v>
      </c>
      <c r="B11" s="34" t="s">
        <v>1003</v>
      </c>
      <c r="C11" s="148">
        <v>22492</v>
      </c>
      <c r="D11" s="148">
        <v>22489926</v>
      </c>
      <c r="E11" s="148">
        <v>11859275</v>
      </c>
      <c r="F11" s="148">
        <v>3828264</v>
      </c>
      <c r="G11" s="148">
        <v>620493</v>
      </c>
      <c r="H11" s="148">
        <v>13043706</v>
      </c>
      <c r="I11" s="148">
        <v>5617956</v>
      </c>
      <c r="J11" s="148">
        <v>178492</v>
      </c>
      <c r="K11" s="148">
        <v>278434</v>
      </c>
      <c r="L11" s="148">
        <v>697</v>
      </c>
      <c r="M11" s="148">
        <v>-99942</v>
      </c>
      <c r="N11" s="148">
        <v>193447</v>
      </c>
      <c r="O11" s="148">
        <v>246787</v>
      </c>
      <c r="P11" s="151">
        <v>-53340</v>
      </c>
      <c r="Q11" s="33">
        <v>2</v>
      </c>
    </row>
    <row r="12" spans="1:17" ht="20.100000000000001" customHeight="1">
      <c r="A12" s="36"/>
      <c r="B12" s="173" t="s">
        <v>0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36"/>
    </row>
    <row r="13" spans="1:17" s="38" customFormat="1" ht="15" customHeight="1">
      <c r="A13" s="33">
        <v>3</v>
      </c>
      <c r="B13" s="37" t="s">
        <v>1004</v>
      </c>
      <c r="C13" s="148">
        <v>2180</v>
      </c>
      <c r="D13" s="148">
        <v>1950542</v>
      </c>
      <c r="E13" s="148">
        <v>1029431</v>
      </c>
      <c r="F13" s="148">
        <v>310920</v>
      </c>
      <c r="G13" s="148">
        <v>48919</v>
      </c>
      <c r="H13" s="148">
        <v>1135167</v>
      </c>
      <c r="I13" s="148">
        <v>504455</v>
      </c>
      <c r="J13" s="148">
        <v>15392</v>
      </c>
      <c r="K13" s="148">
        <v>25733</v>
      </c>
      <c r="L13" s="148">
        <v>57</v>
      </c>
      <c r="M13" s="148">
        <v>-10341</v>
      </c>
      <c r="N13" s="148">
        <v>18312</v>
      </c>
      <c r="O13" s="148">
        <v>21725</v>
      </c>
      <c r="P13" s="151">
        <v>-3413</v>
      </c>
      <c r="Q13" s="33">
        <v>3</v>
      </c>
    </row>
    <row r="14" spans="1:17" s="38" customFormat="1" ht="15" customHeight="1">
      <c r="A14" s="33">
        <v>4</v>
      </c>
      <c r="B14" s="39" t="s">
        <v>94</v>
      </c>
      <c r="C14" s="149">
        <v>293</v>
      </c>
      <c r="D14" s="149">
        <v>674079</v>
      </c>
      <c r="E14" s="149">
        <v>356957</v>
      </c>
      <c r="F14" s="149">
        <v>107754</v>
      </c>
      <c r="G14" s="149">
        <v>14342</v>
      </c>
      <c r="H14" s="149">
        <v>411428</v>
      </c>
      <c r="I14" s="149">
        <v>154897</v>
      </c>
      <c r="J14" s="149">
        <v>6734</v>
      </c>
      <c r="K14" s="149">
        <v>7663</v>
      </c>
      <c r="L14" s="149">
        <v>30</v>
      </c>
      <c r="M14" s="149">
        <v>-929</v>
      </c>
      <c r="N14" s="149">
        <v>7639</v>
      </c>
      <c r="O14" s="149">
        <v>6751</v>
      </c>
      <c r="P14" s="152">
        <v>888</v>
      </c>
      <c r="Q14" s="33">
        <v>4</v>
      </c>
    </row>
    <row r="15" spans="1:17" s="38" customFormat="1" ht="15" customHeight="1">
      <c r="A15" s="33">
        <v>5</v>
      </c>
      <c r="B15" s="39" t="s">
        <v>20</v>
      </c>
      <c r="C15" s="149">
        <v>5</v>
      </c>
      <c r="D15" s="149">
        <v>2356</v>
      </c>
      <c r="E15" s="149">
        <v>1229</v>
      </c>
      <c r="F15" s="149">
        <v>340</v>
      </c>
      <c r="G15" s="149">
        <v>62</v>
      </c>
      <c r="H15" s="149">
        <v>1352</v>
      </c>
      <c r="I15" s="149">
        <v>664</v>
      </c>
      <c r="J15" s="149">
        <v>8</v>
      </c>
      <c r="K15" s="149">
        <v>39</v>
      </c>
      <c r="L15" s="149" t="s">
        <v>947</v>
      </c>
      <c r="M15" s="149">
        <v>-31</v>
      </c>
      <c r="N15" s="149">
        <v>15</v>
      </c>
      <c r="O15" s="149">
        <v>34</v>
      </c>
      <c r="P15" s="152">
        <v>-19</v>
      </c>
      <c r="Q15" s="33">
        <v>5</v>
      </c>
    </row>
    <row r="16" spans="1:17" s="38" customFormat="1" ht="15" customHeight="1">
      <c r="A16" s="33">
        <v>6</v>
      </c>
      <c r="B16" s="39" t="s">
        <v>21</v>
      </c>
      <c r="C16" s="149">
        <v>36</v>
      </c>
      <c r="D16" s="149">
        <v>28344</v>
      </c>
      <c r="E16" s="149">
        <v>15120</v>
      </c>
      <c r="F16" s="149">
        <v>4168</v>
      </c>
      <c r="G16" s="149">
        <v>728</v>
      </c>
      <c r="H16" s="149">
        <v>16120</v>
      </c>
      <c r="I16" s="149">
        <v>8056</v>
      </c>
      <c r="J16" s="149">
        <v>157</v>
      </c>
      <c r="K16" s="149">
        <v>455</v>
      </c>
      <c r="L16" s="149" t="s">
        <v>947</v>
      </c>
      <c r="M16" s="149">
        <v>-298</v>
      </c>
      <c r="N16" s="149">
        <v>178</v>
      </c>
      <c r="O16" s="149">
        <v>224</v>
      </c>
      <c r="P16" s="152">
        <v>-46</v>
      </c>
      <c r="Q16" s="33">
        <v>6</v>
      </c>
    </row>
    <row r="17" spans="1:17" s="38" customFormat="1" ht="15" customHeight="1">
      <c r="A17" s="33">
        <v>7</v>
      </c>
      <c r="B17" s="39" t="s">
        <v>22</v>
      </c>
      <c r="C17" s="149">
        <v>8</v>
      </c>
      <c r="D17" s="149">
        <v>4510</v>
      </c>
      <c r="E17" s="149">
        <v>2378</v>
      </c>
      <c r="F17" s="149">
        <v>724</v>
      </c>
      <c r="G17" s="149">
        <v>128</v>
      </c>
      <c r="H17" s="149">
        <v>2605</v>
      </c>
      <c r="I17" s="149">
        <v>1181</v>
      </c>
      <c r="J17" s="149">
        <v>38</v>
      </c>
      <c r="K17" s="149">
        <v>65</v>
      </c>
      <c r="L17" s="149" t="s">
        <v>947</v>
      </c>
      <c r="M17" s="149">
        <v>-27</v>
      </c>
      <c r="N17" s="149">
        <v>31</v>
      </c>
      <c r="O17" s="149">
        <v>54</v>
      </c>
      <c r="P17" s="152">
        <v>-23</v>
      </c>
      <c r="Q17" s="33">
        <v>7</v>
      </c>
    </row>
    <row r="18" spans="1:17" s="38" customFormat="1" ht="15" customHeight="1">
      <c r="A18" s="33">
        <v>8</v>
      </c>
      <c r="B18" s="39" t="s">
        <v>23</v>
      </c>
      <c r="C18" s="149">
        <v>60</v>
      </c>
      <c r="D18" s="149">
        <v>16245</v>
      </c>
      <c r="E18" s="149">
        <v>8386</v>
      </c>
      <c r="F18" s="149">
        <v>2599</v>
      </c>
      <c r="G18" s="149">
        <v>455</v>
      </c>
      <c r="H18" s="149">
        <v>9757</v>
      </c>
      <c r="I18" s="149">
        <v>3889</v>
      </c>
      <c r="J18" s="149">
        <v>84</v>
      </c>
      <c r="K18" s="149">
        <v>205</v>
      </c>
      <c r="L18" s="149">
        <v>1</v>
      </c>
      <c r="M18" s="149">
        <v>-121</v>
      </c>
      <c r="N18" s="149">
        <v>92</v>
      </c>
      <c r="O18" s="149">
        <v>240</v>
      </c>
      <c r="P18" s="152">
        <v>-148</v>
      </c>
      <c r="Q18" s="33">
        <v>8</v>
      </c>
    </row>
    <row r="19" spans="1:17" s="38" customFormat="1" ht="15" customHeight="1">
      <c r="A19" s="33">
        <v>9</v>
      </c>
      <c r="B19" s="39" t="s">
        <v>24</v>
      </c>
      <c r="C19" s="149">
        <v>27</v>
      </c>
      <c r="D19" s="149">
        <v>14349</v>
      </c>
      <c r="E19" s="149">
        <v>7495</v>
      </c>
      <c r="F19" s="149">
        <v>2126</v>
      </c>
      <c r="G19" s="149">
        <v>413</v>
      </c>
      <c r="H19" s="149">
        <v>8513</v>
      </c>
      <c r="I19" s="149">
        <v>3710</v>
      </c>
      <c r="J19" s="149">
        <v>91</v>
      </c>
      <c r="K19" s="149">
        <v>239</v>
      </c>
      <c r="L19" s="149">
        <v>1</v>
      </c>
      <c r="M19" s="149">
        <v>-148</v>
      </c>
      <c r="N19" s="149">
        <v>129</v>
      </c>
      <c r="O19" s="149">
        <v>174</v>
      </c>
      <c r="P19" s="152">
        <v>-45</v>
      </c>
      <c r="Q19" s="33">
        <v>9</v>
      </c>
    </row>
    <row r="20" spans="1:17" s="38" customFormat="1" ht="15" customHeight="1">
      <c r="A20" s="33">
        <v>10</v>
      </c>
      <c r="B20" s="39" t="s">
        <v>25</v>
      </c>
      <c r="C20" s="149">
        <v>23</v>
      </c>
      <c r="D20" s="149">
        <v>37293</v>
      </c>
      <c r="E20" s="149">
        <v>19905</v>
      </c>
      <c r="F20" s="149">
        <v>5816</v>
      </c>
      <c r="G20" s="149">
        <v>971</v>
      </c>
      <c r="H20" s="149">
        <v>20919</v>
      </c>
      <c r="I20" s="149">
        <v>10558</v>
      </c>
      <c r="J20" s="149">
        <v>260</v>
      </c>
      <c r="K20" s="149">
        <v>486</v>
      </c>
      <c r="L20" s="149" t="s">
        <v>947</v>
      </c>
      <c r="M20" s="149">
        <v>-226</v>
      </c>
      <c r="N20" s="149">
        <v>393</v>
      </c>
      <c r="O20" s="149">
        <v>460</v>
      </c>
      <c r="P20" s="152">
        <v>-67</v>
      </c>
      <c r="Q20" s="33">
        <v>10</v>
      </c>
    </row>
    <row r="21" spans="1:17" s="38" customFormat="1" ht="15" customHeight="1">
      <c r="A21" s="33">
        <v>11</v>
      </c>
      <c r="B21" s="39" t="s">
        <v>26</v>
      </c>
      <c r="C21" s="149">
        <v>8</v>
      </c>
      <c r="D21" s="149">
        <v>4652</v>
      </c>
      <c r="E21" s="149">
        <v>2428</v>
      </c>
      <c r="F21" s="149">
        <v>701</v>
      </c>
      <c r="G21" s="149">
        <v>124</v>
      </c>
      <c r="H21" s="149">
        <v>2666</v>
      </c>
      <c r="I21" s="149">
        <v>1285</v>
      </c>
      <c r="J21" s="149">
        <v>44</v>
      </c>
      <c r="K21" s="149">
        <v>74</v>
      </c>
      <c r="L21" s="149" t="s">
        <v>947</v>
      </c>
      <c r="M21" s="149">
        <v>-30</v>
      </c>
      <c r="N21" s="149">
        <v>46</v>
      </c>
      <c r="O21" s="149">
        <v>43</v>
      </c>
      <c r="P21" s="152">
        <v>3</v>
      </c>
      <c r="Q21" s="33">
        <v>11</v>
      </c>
    </row>
    <row r="22" spans="1:17" s="38" customFormat="1" ht="15" customHeight="1">
      <c r="A22" s="33">
        <v>12</v>
      </c>
      <c r="B22" s="39" t="s">
        <v>27</v>
      </c>
      <c r="C22" s="149">
        <v>17</v>
      </c>
      <c r="D22" s="149">
        <v>12607</v>
      </c>
      <c r="E22" s="149">
        <v>6623</v>
      </c>
      <c r="F22" s="149">
        <v>2139</v>
      </c>
      <c r="G22" s="149">
        <v>381</v>
      </c>
      <c r="H22" s="149">
        <v>7251</v>
      </c>
      <c r="I22" s="149">
        <v>3217</v>
      </c>
      <c r="J22" s="149">
        <v>83</v>
      </c>
      <c r="K22" s="149">
        <v>163</v>
      </c>
      <c r="L22" s="149" t="s">
        <v>947</v>
      </c>
      <c r="M22" s="149">
        <v>-80</v>
      </c>
      <c r="N22" s="149">
        <v>115</v>
      </c>
      <c r="O22" s="149">
        <v>136</v>
      </c>
      <c r="P22" s="152">
        <v>-21</v>
      </c>
      <c r="Q22" s="33">
        <v>12</v>
      </c>
    </row>
    <row r="23" spans="1:17" s="38" customFormat="1" ht="15" customHeight="1">
      <c r="A23" s="33">
        <v>13</v>
      </c>
      <c r="B23" s="39" t="s">
        <v>28</v>
      </c>
      <c r="C23" s="149">
        <v>11</v>
      </c>
      <c r="D23" s="149">
        <v>9122</v>
      </c>
      <c r="E23" s="149">
        <v>4888</v>
      </c>
      <c r="F23" s="149">
        <v>1366</v>
      </c>
      <c r="G23" s="149">
        <v>243</v>
      </c>
      <c r="H23" s="149">
        <v>4976</v>
      </c>
      <c r="I23" s="149">
        <v>2780</v>
      </c>
      <c r="J23" s="149">
        <v>52</v>
      </c>
      <c r="K23" s="149">
        <v>167</v>
      </c>
      <c r="L23" s="149" t="s">
        <v>947</v>
      </c>
      <c r="M23" s="149">
        <v>-115</v>
      </c>
      <c r="N23" s="149">
        <v>57</v>
      </c>
      <c r="O23" s="149">
        <v>117</v>
      </c>
      <c r="P23" s="152">
        <v>-60</v>
      </c>
      <c r="Q23" s="33">
        <v>13</v>
      </c>
    </row>
    <row r="24" spans="1:17" s="38" customFormat="1" ht="15" customHeight="1">
      <c r="A24" s="33">
        <v>14</v>
      </c>
      <c r="B24" s="39" t="s">
        <v>29</v>
      </c>
      <c r="C24" s="149">
        <v>9</v>
      </c>
      <c r="D24" s="149">
        <v>7455</v>
      </c>
      <c r="E24" s="149">
        <v>3861</v>
      </c>
      <c r="F24" s="149">
        <v>1380</v>
      </c>
      <c r="G24" s="149">
        <v>194</v>
      </c>
      <c r="H24" s="149">
        <v>4375</v>
      </c>
      <c r="I24" s="149">
        <v>1700</v>
      </c>
      <c r="J24" s="149">
        <v>62</v>
      </c>
      <c r="K24" s="149">
        <v>103</v>
      </c>
      <c r="L24" s="149" t="s">
        <v>947</v>
      </c>
      <c r="M24" s="149">
        <v>-41</v>
      </c>
      <c r="N24" s="149">
        <v>60</v>
      </c>
      <c r="O24" s="149">
        <v>108</v>
      </c>
      <c r="P24" s="152">
        <v>-48</v>
      </c>
      <c r="Q24" s="33">
        <v>14</v>
      </c>
    </row>
    <row r="25" spans="1:17" s="38" customFormat="1" ht="15" customHeight="1">
      <c r="A25" s="33">
        <v>15</v>
      </c>
      <c r="B25" s="39" t="s">
        <v>30</v>
      </c>
      <c r="C25" s="149">
        <v>5</v>
      </c>
      <c r="D25" s="149">
        <v>12443</v>
      </c>
      <c r="E25" s="149">
        <v>6557</v>
      </c>
      <c r="F25" s="149">
        <v>2006</v>
      </c>
      <c r="G25" s="149">
        <v>322</v>
      </c>
      <c r="H25" s="149">
        <v>7054</v>
      </c>
      <c r="I25" s="149">
        <v>3383</v>
      </c>
      <c r="J25" s="149">
        <v>90</v>
      </c>
      <c r="K25" s="149">
        <v>165</v>
      </c>
      <c r="L25" s="149">
        <v>1</v>
      </c>
      <c r="M25" s="149">
        <v>-75</v>
      </c>
      <c r="N25" s="149">
        <v>97</v>
      </c>
      <c r="O25" s="149">
        <v>158</v>
      </c>
      <c r="P25" s="152">
        <v>-61</v>
      </c>
      <c r="Q25" s="33">
        <v>15</v>
      </c>
    </row>
    <row r="26" spans="1:17" s="38" customFormat="1" ht="15" customHeight="1">
      <c r="A26" s="33">
        <v>16</v>
      </c>
      <c r="B26" s="39" t="s">
        <v>31</v>
      </c>
      <c r="C26" s="149">
        <v>22</v>
      </c>
      <c r="D26" s="149">
        <v>4090</v>
      </c>
      <c r="E26" s="149">
        <v>2199</v>
      </c>
      <c r="F26" s="149">
        <v>531</v>
      </c>
      <c r="G26" s="149">
        <v>107</v>
      </c>
      <c r="H26" s="149">
        <v>2197</v>
      </c>
      <c r="I26" s="149">
        <v>1362</v>
      </c>
      <c r="J26" s="149">
        <v>19</v>
      </c>
      <c r="K26" s="149">
        <v>83</v>
      </c>
      <c r="L26" s="149" t="s">
        <v>947</v>
      </c>
      <c r="M26" s="149">
        <v>-64</v>
      </c>
      <c r="N26" s="149">
        <v>31</v>
      </c>
      <c r="O26" s="149">
        <v>53</v>
      </c>
      <c r="P26" s="152">
        <v>-22</v>
      </c>
      <c r="Q26" s="33">
        <v>16</v>
      </c>
    </row>
    <row r="27" spans="1:17" s="38" customFormat="1" ht="15" customHeight="1">
      <c r="A27" s="33">
        <v>17</v>
      </c>
      <c r="B27" s="39" t="s">
        <v>32</v>
      </c>
      <c r="C27" s="149">
        <v>20</v>
      </c>
      <c r="D27" s="149">
        <v>31061</v>
      </c>
      <c r="E27" s="149">
        <v>16596</v>
      </c>
      <c r="F27" s="149">
        <v>4537</v>
      </c>
      <c r="G27" s="149">
        <v>734</v>
      </c>
      <c r="H27" s="149">
        <v>17270</v>
      </c>
      <c r="I27" s="149">
        <v>9254</v>
      </c>
      <c r="J27" s="149">
        <v>203</v>
      </c>
      <c r="K27" s="149">
        <v>501</v>
      </c>
      <c r="L27" s="149" t="s">
        <v>947</v>
      </c>
      <c r="M27" s="149">
        <v>-298</v>
      </c>
      <c r="N27" s="149">
        <v>213</v>
      </c>
      <c r="O27" s="149">
        <v>341</v>
      </c>
      <c r="P27" s="152">
        <v>-128</v>
      </c>
      <c r="Q27" s="33">
        <v>17</v>
      </c>
    </row>
    <row r="28" spans="1:17" s="38" customFormat="1" ht="15" customHeight="1">
      <c r="A28" s="33">
        <v>18</v>
      </c>
      <c r="B28" s="39" t="s">
        <v>33</v>
      </c>
      <c r="C28" s="149">
        <v>35</v>
      </c>
      <c r="D28" s="149">
        <v>62886</v>
      </c>
      <c r="E28" s="149">
        <v>32808</v>
      </c>
      <c r="F28" s="149">
        <v>10636</v>
      </c>
      <c r="G28" s="149">
        <v>1885</v>
      </c>
      <c r="H28" s="149">
        <v>35108</v>
      </c>
      <c r="I28" s="149">
        <v>17142</v>
      </c>
      <c r="J28" s="149">
        <v>408</v>
      </c>
      <c r="K28" s="149">
        <v>706</v>
      </c>
      <c r="L28" s="149">
        <v>2</v>
      </c>
      <c r="M28" s="149">
        <v>-298</v>
      </c>
      <c r="N28" s="149">
        <v>450</v>
      </c>
      <c r="O28" s="149">
        <v>993</v>
      </c>
      <c r="P28" s="152">
        <v>-543</v>
      </c>
      <c r="Q28" s="33">
        <v>18</v>
      </c>
    </row>
    <row r="29" spans="1:17" s="38" customFormat="1" ht="15" customHeight="1">
      <c r="A29" s="33">
        <v>19</v>
      </c>
      <c r="B29" s="39" t="s">
        <v>34</v>
      </c>
      <c r="C29" s="149">
        <v>16</v>
      </c>
      <c r="D29" s="149">
        <v>5968</v>
      </c>
      <c r="E29" s="149">
        <v>3166</v>
      </c>
      <c r="F29" s="149">
        <v>813</v>
      </c>
      <c r="G29" s="149">
        <v>151</v>
      </c>
      <c r="H29" s="149">
        <v>3515</v>
      </c>
      <c r="I29" s="149">
        <v>1640</v>
      </c>
      <c r="J29" s="149">
        <v>28</v>
      </c>
      <c r="K29" s="149">
        <v>92</v>
      </c>
      <c r="L29" s="149" t="s">
        <v>947</v>
      </c>
      <c r="M29" s="149">
        <v>-64</v>
      </c>
      <c r="N29" s="149">
        <v>85</v>
      </c>
      <c r="O29" s="149">
        <v>51</v>
      </c>
      <c r="P29" s="152">
        <v>34</v>
      </c>
      <c r="Q29" s="33">
        <v>19</v>
      </c>
    </row>
    <row r="30" spans="1:17" s="38" customFormat="1" ht="15" customHeight="1">
      <c r="A30" s="33">
        <v>20</v>
      </c>
      <c r="B30" s="39" t="s">
        <v>35</v>
      </c>
      <c r="C30" s="149">
        <v>14</v>
      </c>
      <c r="D30" s="149">
        <v>10877</v>
      </c>
      <c r="E30" s="149">
        <v>5652</v>
      </c>
      <c r="F30" s="149">
        <v>1794</v>
      </c>
      <c r="G30" s="149">
        <v>341</v>
      </c>
      <c r="H30" s="149">
        <v>6176</v>
      </c>
      <c r="I30" s="149">
        <v>2907</v>
      </c>
      <c r="J30" s="149">
        <v>59</v>
      </c>
      <c r="K30" s="149">
        <v>154</v>
      </c>
      <c r="L30" s="149">
        <v>1</v>
      </c>
      <c r="M30" s="149">
        <v>-95</v>
      </c>
      <c r="N30" s="149">
        <v>82</v>
      </c>
      <c r="O30" s="149">
        <v>198</v>
      </c>
      <c r="P30" s="152">
        <v>-116</v>
      </c>
      <c r="Q30" s="33">
        <v>20</v>
      </c>
    </row>
    <row r="31" spans="1:17" s="38" customFormat="1" ht="15" customHeight="1">
      <c r="A31" s="33">
        <v>21</v>
      </c>
      <c r="B31" s="39" t="s">
        <v>36</v>
      </c>
      <c r="C31" s="149">
        <v>7</v>
      </c>
      <c r="D31" s="149">
        <v>6201</v>
      </c>
      <c r="E31" s="149">
        <v>3328</v>
      </c>
      <c r="F31" s="149">
        <v>842</v>
      </c>
      <c r="G31" s="149">
        <v>152</v>
      </c>
      <c r="H31" s="149">
        <v>3648</v>
      </c>
      <c r="I31" s="149">
        <v>1711</v>
      </c>
      <c r="J31" s="149">
        <v>31</v>
      </c>
      <c r="K31" s="149">
        <v>94</v>
      </c>
      <c r="L31" s="149" t="s">
        <v>947</v>
      </c>
      <c r="M31" s="149">
        <v>-63</v>
      </c>
      <c r="N31" s="149">
        <v>48</v>
      </c>
      <c r="O31" s="149">
        <v>79</v>
      </c>
      <c r="P31" s="152">
        <v>-31</v>
      </c>
      <c r="Q31" s="33">
        <v>21</v>
      </c>
    </row>
    <row r="32" spans="1:17" s="38" customFormat="1" ht="15" customHeight="1">
      <c r="A32" s="33">
        <v>22</v>
      </c>
      <c r="B32" s="39" t="s">
        <v>37</v>
      </c>
      <c r="C32" s="149">
        <v>19</v>
      </c>
      <c r="D32" s="149">
        <v>20853</v>
      </c>
      <c r="E32" s="149">
        <v>10878</v>
      </c>
      <c r="F32" s="149">
        <v>3147</v>
      </c>
      <c r="G32" s="149">
        <v>582</v>
      </c>
      <c r="H32" s="149">
        <v>11804</v>
      </c>
      <c r="I32" s="149">
        <v>5902</v>
      </c>
      <c r="J32" s="149">
        <v>128</v>
      </c>
      <c r="K32" s="149">
        <v>273</v>
      </c>
      <c r="L32" s="149" t="s">
        <v>947</v>
      </c>
      <c r="M32" s="149">
        <v>-145</v>
      </c>
      <c r="N32" s="149">
        <v>108</v>
      </c>
      <c r="O32" s="149">
        <v>336</v>
      </c>
      <c r="P32" s="152">
        <v>-228</v>
      </c>
      <c r="Q32" s="33">
        <v>22</v>
      </c>
    </row>
    <row r="33" spans="1:17" s="38" customFormat="1" ht="15" customHeight="1">
      <c r="A33" s="33">
        <v>23</v>
      </c>
      <c r="B33" s="39" t="s">
        <v>38</v>
      </c>
      <c r="C33" s="149">
        <v>4</v>
      </c>
      <c r="D33" s="149">
        <v>5046</v>
      </c>
      <c r="E33" s="149">
        <v>2588</v>
      </c>
      <c r="F33" s="149">
        <v>907</v>
      </c>
      <c r="G33" s="149">
        <v>131</v>
      </c>
      <c r="H33" s="149">
        <v>2984</v>
      </c>
      <c r="I33" s="149">
        <v>1155</v>
      </c>
      <c r="J33" s="149">
        <v>31</v>
      </c>
      <c r="K33" s="149">
        <v>55</v>
      </c>
      <c r="L33" s="149" t="s">
        <v>947</v>
      </c>
      <c r="M33" s="149">
        <v>-24</v>
      </c>
      <c r="N33" s="149">
        <v>69</v>
      </c>
      <c r="O33" s="149">
        <v>61</v>
      </c>
      <c r="P33" s="152">
        <v>8</v>
      </c>
      <c r="Q33" s="33">
        <v>23</v>
      </c>
    </row>
    <row r="34" spans="1:17" s="38" customFormat="1" ht="15" customHeight="1">
      <c r="A34" s="33">
        <v>24</v>
      </c>
      <c r="B34" s="39" t="s">
        <v>39</v>
      </c>
      <c r="C34" s="149">
        <v>17</v>
      </c>
      <c r="D34" s="149">
        <v>4682</v>
      </c>
      <c r="E34" s="149">
        <v>2467</v>
      </c>
      <c r="F34" s="149">
        <v>771</v>
      </c>
      <c r="G34" s="149">
        <v>143</v>
      </c>
      <c r="H34" s="149">
        <v>2680</v>
      </c>
      <c r="I34" s="149">
        <v>1231</v>
      </c>
      <c r="J34" s="149">
        <v>20</v>
      </c>
      <c r="K34" s="149">
        <v>87</v>
      </c>
      <c r="L34" s="149">
        <v>1</v>
      </c>
      <c r="M34" s="149">
        <v>-67</v>
      </c>
      <c r="N34" s="149">
        <v>56</v>
      </c>
      <c r="O34" s="149">
        <v>75</v>
      </c>
      <c r="P34" s="152">
        <v>-19</v>
      </c>
      <c r="Q34" s="33">
        <v>24</v>
      </c>
    </row>
    <row r="35" spans="1:17" s="38" customFormat="1" ht="15" customHeight="1">
      <c r="A35" s="33">
        <v>25</v>
      </c>
      <c r="B35" s="39" t="s">
        <v>40</v>
      </c>
      <c r="C35" s="149">
        <v>17</v>
      </c>
      <c r="D35" s="149">
        <v>15109</v>
      </c>
      <c r="E35" s="149">
        <v>7789</v>
      </c>
      <c r="F35" s="149">
        <v>2677</v>
      </c>
      <c r="G35" s="149">
        <v>429</v>
      </c>
      <c r="H35" s="149">
        <v>8543</v>
      </c>
      <c r="I35" s="149">
        <v>3889</v>
      </c>
      <c r="J35" s="149">
        <v>187</v>
      </c>
      <c r="K35" s="149">
        <v>147</v>
      </c>
      <c r="L35" s="149" t="s">
        <v>947</v>
      </c>
      <c r="M35" s="149">
        <v>40</v>
      </c>
      <c r="N35" s="149">
        <v>95</v>
      </c>
      <c r="O35" s="149">
        <v>240</v>
      </c>
      <c r="P35" s="152">
        <v>-145</v>
      </c>
      <c r="Q35" s="33">
        <v>25</v>
      </c>
    </row>
    <row r="36" spans="1:17" s="38" customFormat="1" ht="15" customHeight="1">
      <c r="A36" s="33">
        <v>26</v>
      </c>
      <c r="B36" s="39" t="s">
        <v>41</v>
      </c>
      <c r="C36" s="149">
        <v>109</v>
      </c>
      <c r="D36" s="149">
        <v>75794</v>
      </c>
      <c r="E36" s="149">
        <v>40632</v>
      </c>
      <c r="F36" s="149">
        <v>10795</v>
      </c>
      <c r="G36" s="149">
        <v>1878</v>
      </c>
      <c r="H36" s="149">
        <v>41929</v>
      </c>
      <c r="I36" s="149">
        <v>23070</v>
      </c>
      <c r="J36" s="149">
        <v>440</v>
      </c>
      <c r="K36" s="149">
        <v>1205</v>
      </c>
      <c r="L36" s="149">
        <v>2</v>
      </c>
      <c r="M36" s="149">
        <v>-765</v>
      </c>
      <c r="N36" s="149">
        <v>652</v>
      </c>
      <c r="O36" s="149">
        <v>643</v>
      </c>
      <c r="P36" s="152">
        <v>9</v>
      </c>
      <c r="Q36" s="33">
        <v>26</v>
      </c>
    </row>
    <row r="37" spans="1:17" s="38" customFormat="1" ht="15" customHeight="1">
      <c r="A37" s="33">
        <v>27</v>
      </c>
      <c r="B37" s="39" t="s">
        <v>1080</v>
      </c>
      <c r="C37" s="149">
        <v>13</v>
      </c>
      <c r="D37" s="149">
        <v>4343</v>
      </c>
      <c r="E37" s="149">
        <v>2253</v>
      </c>
      <c r="F37" s="149">
        <v>719</v>
      </c>
      <c r="G37" s="149">
        <v>115</v>
      </c>
      <c r="H37" s="149">
        <v>2538</v>
      </c>
      <c r="I37" s="149">
        <v>1086</v>
      </c>
      <c r="J37" s="149">
        <v>31</v>
      </c>
      <c r="K37" s="149">
        <v>59</v>
      </c>
      <c r="L37" s="149" t="s">
        <v>947</v>
      </c>
      <c r="M37" s="149">
        <v>-28</v>
      </c>
      <c r="N37" s="149">
        <v>28</v>
      </c>
      <c r="O37" s="149">
        <v>53</v>
      </c>
      <c r="P37" s="152">
        <v>-25</v>
      </c>
      <c r="Q37" s="33">
        <v>27</v>
      </c>
    </row>
    <row r="38" spans="1:17" s="38" customFormat="1" ht="15" customHeight="1">
      <c r="A38" s="33">
        <v>28</v>
      </c>
      <c r="B38" s="39" t="s">
        <v>42</v>
      </c>
      <c r="C38" s="149">
        <v>18</v>
      </c>
      <c r="D38" s="149">
        <v>17376</v>
      </c>
      <c r="E38" s="149">
        <v>9085</v>
      </c>
      <c r="F38" s="149">
        <v>2438</v>
      </c>
      <c r="G38" s="149">
        <v>529</v>
      </c>
      <c r="H38" s="149">
        <v>10036</v>
      </c>
      <c r="I38" s="149">
        <v>4902</v>
      </c>
      <c r="J38" s="149">
        <v>76</v>
      </c>
      <c r="K38" s="149">
        <v>309</v>
      </c>
      <c r="L38" s="149" t="s">
        <v>947</v>
      </c>
      <c r="M38" s="149">
        <v>-233</v>
      </c>
      <c r="N38" s="149">
        <v>85</v>
      </c>
      <c r="O38" s="149">
        <v>211</v>
      </c>
      <c r="P38" s="152">
        <v>-126</v>
      </c>
      <c r="Q38" s="33">
        <v>28</v>
      </c>
    </row>
    <row r="39" spans="1:17" s="38" customFormat="1" ht="15" customHeight="1">
      <c r="A39" s="33">
        <v>29</v>
      </c>
      <c r="B39" s="39" t="s">
        <v>43</v>
      </c>
      <c r="C39" s="149">
        <v>38</v>
      </c>
      <c r="D39" s="149">
        <v>4321</v>
      </c>
      <c r="E39" s="149">
        <v>2331</v>
      </c>
      <c r="F39" s="149">
        <v>585</v>
      </c>
      <c r="G39" s="149">
        <v>104</v>
      </c>
      <c r="H39" s="149">
        <v>2484</v>
      </c>
      <c r="I39" s="149">
        <v>1252</v>
      </c>
      <c r="J39" s="149">
        <v>27</v>
      </c>
      <c r="K39" s="149">
        <v>66</v>
      </c>
      <c r="L39" s="149" t="s">
        <v>947</v>
      </c>
      <c r="M39" s="149">
        <v>-39</v>
      </c>
      <c r="N39" s="149">
        <v>48</v>
      </c>
      <c r="O39" s="149">
        <v>64</v>
      </c>
      <c r="P39" s="152">
        <v>-16</v>
      </c>
      <c r="Q39" s="33">
        <v>29</v>
      </c>
    </row>
    <row r="40" spans="1:17" s="38" customFormat="1" ht="15" customHeight="1">
      <c r="A40" s="33">
        <v>30</v>
      </c>
      <c r="B40" s="39" t="s">
        <v>44</v>
      </c>
      <c r="C40" s="149">
        <v>9</v>
      </c>
      <c r="D40" s="149">
        <v>7184</v>
      </c>
      <c r="E40" s="149">
        <v>3754</v>
      </c>
      <c r="F40" s="149">
        <v>1593</v>
      </c>
      <c r="G40" s="149">
        <v>240</v>
      </c>
      <c r="H40" s="149">
        <v>4122</v>
      </c>
      <c r="I40" s="149">
        <v>1469</v>
      </c>
      <c r="J40" s="149">
        <v>51</v>
      </c>
      <c r="K40" s="149">
        <v>74</v>
      </c>
      <c r="L40" s="149" t="s">
        <v>947</v>
      </c>
      <c r="M40" s="149">
        <v>-23</v>
      </c>
      <c r="N40" s="149">
        <v>95</v>
      </c>
      <c r="O40" s="149">
        <v>99</v>
      </c>
      <c r="P40" s="152">
        <v>-4</v>
      </c>
      <c r="Q40" s="33">
        <v>30</v>
      </c>
    </row>
    <row r="41" spans="1:17" s="38" customFormat="1" ht="15" customHeight="1">
      <c r="A41" s="33">
        <v>31</v>
      </c>
      <c r="B41" s="39" t="s">
        <v>45</v>
      </c>
      <c r="C41" s="149">
        <v>25</v>
      </c>
      <c r="D41" s="149">
        <v>25113</v>
      </c>
      <c r="E41" s="149">
        <v>13366</v>
      </c>
      <c r="F41" s="149">
        <v>3722</v>
      </c>
      <c r="G41" s="149">
        <v>646</v>
      </c>
      <c r="H41" s="149">
        <v>14148</v>
      </c>
      <c r="I41" s="149">
        <v>7243</v>
      </c>
      <c r="J41" s="149">
        <v>138</v>
      </c>
      <c r="K41" s="149">
        <v>409</v>
      </c>
      <c r="L41" s="149" t="s">
        <v>947</v>
      </c>
      <c r="M41" s="149">
        <v>-271</v>
      </c>
      <c r="N41" s="149">
        <v>159</v>
      </c>
      <c r="O41" s="149">
        <v>238</v>
      </c>
      <c r="P41" s="152">
        <v>-79</v>
      </c>
      <c r="Q41" s="33">
        <v>31</v>
      </c>
    </row>
    <row r="42" spans="1:17" s="38" customFormat="1" ht="15" customHeight="1">
      <c r="A42" s="33">
        <v>32</v>
      </c>
      <c r="B42" s="39" t="s">
        <v>46</v>
      </c>
      <c r="C42" s="149">
        <v>37</v>
      </c>
      <c r="D42" s="149">
        <v>9913</v>
      </c>
      <c r="E42" s="149">
        <v>5234</v>
      </c>
      <c r="F42" s="149">
        <v>1451</v>
      </c>
      <c r="G42" s="149">
        <v>286</v>
      </c>
      <c r="H42" s="149">
        <v>5562</v>
      </c>
      <c r="I42" s="149">
        <v>2900</v>
      </c>
      <c r="J42" s="149">
        <v>52</v>
      </c>
      <c r="K42" s="149">
        <v>179</v>
      </c>
      <c r="L42" s="149" t="s">
        <v>947</v>
      </c>
      <c r="M42" s="149">
        <v>-127</v>
      </c>
      <c r="N42" s="149">
        <v>57</v>
      </c>
      <c r="O42" s="149">
        <v>118</v>
      </c>
      <c r="P42" s="152">
        <v>-61</v>
      </c>
      <c r="Q42" s="33">
        <v>32</v>
      </c>
    </row>
    <row r="43" spans="1:17" s="38" customFormat="1" ht="15" customHeight="1">
      <c r="A43" s="33">
        <v>33</v>
      </c>
      <c r="B43" s="39" t="s">
        <v>47</v>
      </c>
      <c r="C43" s="149">
        <v>34</v>
      </c>
      <c r="D43" s="149">
        <v>9392</v>
      </c>
      <c r="E43" s="149">
        <v>4942</v>
      </c>
      <c r="F43" s="149">
        <v>1452</v>
      </c>
      <c r="G43" s="149">
        <v>277</v>
      </c>
      <c r="H43" s="149">
        <v>5335</v>
      </c>
      <c r="I43" s="149">
        <v>2605</v>
      </c>
      <c r="J43" s="149">
        <v>55</v>
      </c>
      <c r="K43" s="149">
        <v>137</v>
      </c>
      <c r="L43" s="149">
        <v>1</v>
      </c>
      <c r="M43" s="149">
        <v>-82</v>
      </c>
      <c r="N43" s="149">
        <v>51</v>
      </c>
      <c r="O43" s="149">
        <v>78</v>
      </c>
      <c r="P43" s="152">
        <v>-27</v>
      </c>
      <c r="Q43" s="33">
        <v>33</v>
      </c>
    </row>
    <row r="44" spans="1:17" s="38" customFormat="1" ht="15" customHeight="1">
      <c r="A44" s="33">
        <v>34</v>
      </c>
      <c r="B44" s="39" t="s">
        <v>48</v>
      </c>
      <c r="C44" s="149">
        <v>20</v>
      </c>
      <c r="D44" s="149">
        <v>5043</v>
      </c>
      <c r="E44" s="149">
        <v>2680</v>
      </c>
      <c r="F44" s="149">
        <v>677</v>
      </c>
      <c r="G44" s="149">
        <v>121</v>
      </c>
      <c r="H44" s="149">
        <v>2778</v>
      </c>
      <c r="I44" s="149">
        <v>1588</v>
      </c>
      <c r="J44" s="149">
        <v>24</v>
      </c>
      <c r="K44" s="149">
        <v>91</v>
      </c>
      <c r="L44" s="149" t="s">
        <v>947</v>
      </c>
      <c r="M44" s="149">
        <v>-67</v>
      </c>
      <c r="N44" s="149">
        <v>40</v>
      </c>
      <c r="O44" s="149">
        <v>66</v>
      </c>
      <c r="P44" s="152">
        <v>-26</v>
      </c>
      <c r="Q44" s="33">
        <v>34</v>
      </c>
    </row>
    <row r="45" spans="1:17" s="38" customFormat="1" ht="15" customHeight="1">
      <c r="A45" s="33">
        <v>35</v>
      </c>
      <c r="B45" s="39" t="s">
        <v>49</v>
      </c>
      <c r="C45" s="149">
        <v>56</v>
      </c>
      <c r="D45" s="149">
        <v>93040</v>
      </c>
      <c r="E45" s="149">
        <v>49232</v>
      </c>
      <c r="F45" s="149">
        <v>15112</v>
      </c>
      <c r="G45" s="149">
        <v>2469</v>
      </c>
      <c r="H45" s="149">
        <v>53152</v>
      </c>
      <c r="I45" s="149">
        <v>24776</v>
      </c>
      <c r="J45" s="149">
        <v>704</v>
      </c>
      <c r="K45" s="149">
        <v>1211</v>
      </c>
      <c r="L45" s="149">
        <v>1</v>
      </c>
      <c r="M45" s="149">
        <v>-507</v>
      </c>
      <c r="N45" s="149">
        <v>581</v>
      </c>
      <c r="O45" s="149">
        <v>1009</v>
      </c>
      <c r="P45" s="152">
        <v>-428</v>
      </c>
      <c r="Q45" s="33">
        <v>35</v>
      </c>
    </row>
    <row r="46" spans="1:17" s="38" customFormat="1" ht="15" customHeight="1">
      <c r="A46" s="33">
        <v>36</v>
      </c>
      <c r="B46" s="39" t="s">
        <v>50</v>
      </c>
      <c r="C46" s="149">
        <v>9</v>
      </c>
      <c r="D46" s="149">
        <v>4047</v>
      </c>
      <c r="E46" s="149">
        <v>2084</v>
      </c>
      <c r="F46" s="149">
        <v>604</v>
      </c>
      <c r="G46" s="149">
        <v>127</v>
      </c>
      <c r="H46" s="149">
        <v>2314</v>
      </c>
      <c r="I46" s="149">
        <v>1129</v>
      </c>
      <c r="J46" s="149">
        <v>22</v>
      </c>
      <c r="K46" s="149">
        <v>72</v>
      </c>
      <c r="L46" s="149" t="s">
        <v>947</v>
      </c>
      <c r="M46" s="149">
        <v>-50</v>
      </c>
      <c r="N46" s="149">
        <v>24</v>
      </c>
      <c r="O46" s="149">
        <v>62</v>
      </c>
      <c r="P46" s="152">
        <v>-38</v>
      </c>
      <c r="Q46" s="33">
        <v>36</v>
      </c>
    </row>
    <row r="47" spans="1:17" s="38" customFormat="1" ht="15" customHeight="1">
      <c r="A47" s="33">
        <v>37</v>
      </c>
      <c r="B47" s="39" t="s">
        <v>51</v>
      </c>
      <c r="C47" s="149">
        <v>16</v>
      </c>
      <c r="D47" s="149">
        <v>19756</v>
      </c>
      <c r="E47" s="149">
        <v>10457</v>
      </c>
      <c r="F47" s="149">
        <v>2914</v>
      </c>
      <c r="G47" s="149">
        <v>463</v>
      </c>
      <c r="H47" s="149">
        <v>11188</v>
      </c>
      <c r="I47" s="149">
        <v>5654</v>
      </c>
      <c r="J47" s="149">
        <v>125</v>
      </c>
      <c r="K47" s="149">
        <v>274</v>
      </c>
      <c r="L47" s="149" t="s">
        <v>947</v>
      </c>
      <c r="M47" s="149">
        <v>-149</v>
      </c>
      <c r="N47" s="149">
        <v>145</v>
      </c>
      <c r="O47" s="149">
        <v>243</v>
      </c>
      <c r="P47" s="152">
        <v>-98</v>
      </c>
      <c r="Q47" s="33">
        <v>37</v>
      </c>
    </row>
    <row r="48" spans="1:17" s="38" customFormat="1" ht="15" customHeight="1">
      <c r="A48" s="33">
        <v>38</v>
      </c>
      <c r="B48" s="39" t="s">
        <v>52</v>
      </c>
      <c r="C48" s="149">
        <v>22</v>
      </c>
      <c r="D48" s="149">
        <v>5617</v>
      </c>
      <c r="E48" s="149">
        <v>2934</v>
      </c>
      <c r="F48" s="149">
        <v>848</v>
      </c>
      <c r="G48" s="149">
        <v>160</v>
      </c>
      <c r="H48" s="149">
        <v>3219</v>
      </c>
      <c r="I48" s="149">
        <v>1550</v>
      </c>
      <c r="J48" s="149">
        <v>39</v>
      </c>
      <c r="K48" s="149">
        <v>82</v>
      </c>
      <c r="L48" s="149" t="s">
        <v>947</v>
      </c>
      <c r="M48" s="149">
        <v>-43</v>
      </c>
      <c r="N48" s="149">
        <v>45</v>
      </c>
      <c r="O48" s="149">
        <v>48</v>
      </c>
      <c r="P48" s="152">
        <v>-3</v>
      </c>
      <c r="Q48" s="33">
        <v>38</v>
      </c>
    </row>
    <row r="49" spans="1:17" s="38" customFormat="1" ht="15" customHeight="1">
      <c r="A49" s="33">
        <v>39</v>
      </c>
      <c r="B49" s="39" t="s">
        <v>53</v>
      </c>
      <c r="C49" s="149">
        <v>41</v>
      </c>
      <c r="D49" s="149">
        <v>68407</v>
      </c>
      <c r="E49" s="149">
        <v>36126</v>
      </c>
      <c r="F49" s="149">
        <v>11414</v>
      </c>
      <c r="G49" s="149">
        <v>1864</v>
      </c>
      <c r="H49" s="149">
        <v>37589</v>
      </c>
      <c r="I49" s="149">
        <v>19404</v>
      </c>
      <c r="J49" s="149">
        <v>487</v>
      </c>
      <c r="K49" s="149">
        <v>842</v>
      </c>
      <c r="L49" s="149">
        <v>2</v>
      </c>
      <c r="M49" s="149">
        <v>-355</v>
      </c>
      <c r="N49" s="149">
        <v>537</v>
      </c>
      <c r="O49" s="149">
        <v>1007</v>
      </c>
      <c r="P49" s="152">
        <v>-470</v>
      </c>
      <c r="Q49" s="33">
        <v>39</v>
      </c>
    </row>
    <row r="50" spans="1:17" s="38" customFormat="1" ht="15" customHeight="1">
      <c r="A50" s="33">
        <v>40</v>
      </c>
      <c r="B50" s="39" t="s">
        <v>54</v>
      </c>
      <c r="C50" s="149">
        <v>8</v>
      </c>
      <c r="D50" s="149">
        <v>1759</v>
      </c>
      <c r="E50" s="149">
        <v>909</v>
      </c>
      <c r="F50" s="149">
        <v>310</v>
      </c>
      <c r="G50" s="149">
        <v>80</v>
      </c>
      <c r="H50" s="149">
        <v>1009</v>
      </c>
      <c r="I50" s="149">
        <v>440</v>
      </c>
      <c r="J50" s="149">
        <v>8</v>
      </c>
      <c r="K50" s="149">
        <v>26</v>
      </c>
      <c r="L50" s="149" t="s">
        <v>947</v>
      </c>
      <c r="M50" s="149">
        <v>-18</v>
      </c>
      <c r="N50" s="149">
        <v>33</v>
      </c>
      <c r="O50" s="149">
        <v>27</v>
      </c>
      <c r="P50" s="152">
        <v>6</v>
      </c>
      <c r="Q50" s="33">
        <v>40</v>
      </c>
    </row>
    <row r="51" spans="1:17" s="38" customFormat="1" ht="15" customHeight="1">
      <c r="A51" s="33">
        <v>41</v>
      </c>
      <c r="B51" s="39" t="s">
        <v>55</v>
      </c>
      <c r="C51" s="149">
        <v>17</v>
      </c>
      <c r="D51" s="149">
        <v>8233</v>
      </c>
      <c r="E51" s="149">
        <v>4324</v>
      </c>
      <c r="F51" s="149">
        <v>1207</v>
      </c>
      <c r="G51" s="149">
        <v>224</v>
      </c>
      <c r="H51" s="149">
        <v>4560</v>
      </c>
      <c r="I51" s="149">
        <v>2466</v>
      </c>
      <c r="J51" s="149">
        <v>48</v>
      </c>
      <c r="K51" s="149">
        <v>116</v>
      </c>
      <c r="L51" s="149" t="s">
        <v>947</v>
      </c>
      <c r="M51" s="149">
        <v>-68</v>
      </c>
      <c r="N51" s="149">
        <v>66</v>
      </c>
      <c r="O51" s="149">
        <v>112</v>
      </c>
      <c r="P51" s="152">
        <v>-46</v>
      </c>
      <c r="Q51" s="33">
        <v>41</v>
      </c>
    </row>
    <row r="52" spans="1:17" s="38" customFormat="1" ht="15" customHeight="1">
      <c r="A52" s="33">
        <v>42</v>
      </c>
      <c r="B52" s="39" t="s">
        <v>56</v>
      </c>
      <c r="C52" s="149">
        <v>10</v>
      </c>
      <c r="D52" s="149">
        <v>3790</v>
      </c>
      <c r="E52" s="149">
        <v>1954</v>
      </c>
      <c r="F52" s="149">
        <v>552</v>
      </c>
      <c r="G52" s="149">
        <v>80</v>
      </c>
      <c r="H52" s="149">
        <v>2245</v>
      </c>
      <c r="I52" s="149">
        <v>993</v>
      </c>
      <c r="J52" s="149">
        <v>22</v>
      </c>
      <c r="K52" s="149">
        <v>62</v>
      </c>
      <c r="L52" s="149" t="s">
        <v>947</v>
      </c>
      <c r="M52" s="149">
        <v>-40</v>
      </c>
      <c r="N52" s="149">
        <v>36</v>
      </c>
      <c r="O52" s="149">
        <v>45</v>
      </c>
      <c r="P52" s="152">
        <v>-9</v>
      </c>
      <c r="Q52" s="33">
        <v>42</v>
      </c>
    </row>
    <row r="53" spans="1:17" s="38" customFormat="1" ht="15" customHeight="1">
      <c r="A53" s="33">
        <v>43</v>
      </c>
      <c r="B53" s="39" t="s">
        <v>57</v>
      </c>
      <c r="C53" s="149">
        <v>6</v>
      </c>
      <c r="D53" s="149">
        <v>2324</v>
      </c>
      <c r="E53" s="149">
        <v>1211</v>
      </c>
      <c r="F53" s="149">
        <v>443</v>
      </c>
      <c r="G53" s="149">
        <v>88</v>
      </c>
      <c r="H53" s="149">
        <v>1339</v>
      </c>
      <c r="I53" s="149">
        <v>542</v>
      </c>
      <c r="J53" s="149">
        <v>19</v>
      </c>
      <c r="K53" s="149">
        <v>18</v>
      </c>
      <c r="L53" s="149" t="s">
        <v>947</v>
      </c>
      <c r="M53" s="149">
        <v>1</v>
      </c>
      <c r="N53" s="149">
        <v>35</v>
      </c>
      <c r="O53" s="149">
        <v>54</v>
      </c>
      <c r="P53" s="152">
        <v>-19</v>
      </c>
      <c r="Q53" s="33">
        <v>43</v>
      </c>
    </row>
    <row r="54" spans="1:17" s="38" customFormat="1" ht="15" customHeight="1">
      <c r="A54" s="33">
        <v>44</v>
      </c>
      <c r="B54" s="39" t="s">
        <v>58</v>
      </c>
      <c r="C54" s="149">
        <v>14</v>
      </c>
      <c r="D54" s="149">
        <v>2410</v>
      </c>
      <c r="E54" s="149">
        <v>1240</v>
      </c>
      <c r="F54" s="149">
        <v>387</v>
      </c>
      <c r="G54" s="149">
        <v>71</v>
      </c>
      <c r="H54" s="149">
        <v>1380</v>
      </c>
      <c r="I54" s="149">
        <v>643</v>
      </c>
      <c r="J54" s="149">
        <v>13</v>
      </c>
      <c r="K54" s="149">
        <v>35</v>
      </c>
      <c r="L54" s="149" t="s">
        <v>947</v>
      </c>
      <c r="M54" s="149">
        <v>-22</v>
      </c>
      <c r="N54" s="149">
        <v>20</v>
      </c>
      <c r="O54" s="149">
        <v>26</v>
      </c>
      <c r="P54" s="152">
        <v>-6</v>
      </c>
      <c r="Q54" s="33">
        <v>44</v>
      </c>
    </row>
    <row r="55" spans="1:17" s="38" customFormat="1" ht="15" customHeight="1">
      <c r="A55" s="33">
        <v>45</v>
      </c>
      <c r="B55" s="39" t="s">
        <v>59</v>
      </c>
      <c r="C55" s="149">
        <v>14</v>
      </c>
      <c r="D55" s="149">
        <v>10859</v>
      </c>
      <c r="E55" s="149">
        <v>5712</v>
      </c>
      <c r="F55" s="149">
        <v>2004</v>
      </c>
      <c r="G55" s="149">
        <v>428</v>
      </c>
      <c r="H55" s="149">
        <v>5759</v>
      </c>
      <c r="I55" s="149">
        <v>3096</v>
      </c>
      <c r="J55" s="149">
        <v>71</v>
      </c>
      <c r="K55" s="149">
        <v>162</v>
      </c>
      <c r="L55" s="149" t="s">
        <v>947</v>
      </c>
      <c r="M55" s="149">
        <v>-91</v>
      </c>
      <c r="N55" s="149">
        <v>104</v>
      </c>
      <c r="O55" s="149">
        <v>150</v>
      </c>
      <c r="P55" s="152">
        <v>-46</v>
      </c>
      <c r="Q55" s="33">
        <v>45</v>
      </c>
    </row>
    <row r="56" spans="1:17" s="38" customFormat="1" ht="15" customHeight="1">
      <c r="A56" s="33">
        <v>46</v>
      </c>
      <c r="B56" s="39" t="s">
        <v>60</v>
      </c>
      <c r="C56" s="149">
        <v>15</v>
      </c>
      <c r="D56" s="149">
        <v>3679</v>
      </c>
      <c r="E56" s="149">
        <v>1913</v>
      </c>
      <c r="F56" s="149">
        <v>569</v>
      </c>
      <c r="G56" s="149">
        <v>89</v>
      </c>
      <c r="H56" s="149">
        <v>2090</v>
      </c>
      <c r="I56" s="149">
        <v>1020</v>
      </c>
      <c r="J56" s="149">
        <v>22</v>
      </c>
      <c r="K56" s="149">
        <v>59</v>
      </c>
      <c r="L56" s="149" t="s">
        <v>947</v>
      </c>
      <c r="M56" s="149">
        <v>-37</v>
      </c>
      <c r="N56" s="149">
        <v>51</v>
      </c>
      <c r="O56" s="149">
        <v>46</v>
      </c>
      <c r="P56" s="152">
        <v>5</v>
      </c>
      <c r="Q56" s="33">
        <v>46</v>
      </c>
    </row>
    <row r="57" spans="1:17" s="38" customFormat="1" ht="15" customHeight="1">
      <c r="A57" s="33">
        <v>47</v>
      </c>
      <c r="B57" s="39" t="s">
        <v>378</v>
      </c>
      <c r="C57" s="149">
        <v>20</v>
      </c>
      <c r="D57" s="149">
        <v>2723</v>
      </c>
      <c r="E57" s="149">
        <v>1382</v>
      </c>
      <c r="F57" s="149">
        <v>393</v>
      </c>
      <c r="G57" s="149">
        <v>79</v>
      </c>
      <c r="H57" s="149">
        <v>1543</v>
      </c>
      <c r="I57" s="149">
        <v>787</v>
      </c>
      <c r="J57" s="149">
        <v>9</v>
      </c>
      <c r="K57" s="149">
        <v>47</v>
      </c>
      <c r="L57" s="149" t="s">
        <v>947</v>
      </c>
      <c r="M57" s="149">
        <v>-38</v>
      </c>
      <c r="N57" s="149">
        <v>20</v>
      </c>
      <c r="O57" s="149">
        <v>26</v>
      </c>
      <c r="P57" s="152">
        <v>-6</v>
      </c>
      <c r="Q57" s="33">
        <v>47</v>
      </c>
    </row>
    <row r="58" spans="1:17" s="38" customFormat="1" ht="15" customHeight="1">
      <c r="A58" s="33">
        <v>48</v>
      </c>
      <c r="B58" s="39" t="s">
        <v>61</v>
      </c>
      <c r="C58" s="149">
        <v>37</v>
      </c>
      <c r="D58" s="149">
        <v>20674</v>
      </c>
      <c r="E58" s="149">
        <v>10785</v>
      </c>
      <c r="F58" s="149">
        <v>2961</v>
      </c>
      <c r="G58" s="149">
        <v>511</v>
      </c>
      <c r="H58" s="149">
        <v>11656</v>
      </c>
      <c r="I58" s="149">
        <v>6057</v>
      </c>
      <c r="J58" s="149">
        <v>106</v>
      </c>
      <c r="K58" s="149">
        <v>370</v>
      </c>
      <c r="L58" s="149" t="s">
        <v>947</v>
      </c>
      <c r="M58" s="149">
        <v>-264</v>
      </c>
      <c r="N58" s="149">
        <v>103</v>
      </c>
      <c r="O58" s="149">
        <v>201</v>
      </c>
      <c r="P58" s="152">
        <v>-98</v>
      </c>
      <c r="Q58" s="33">
        <v>48</v>
      </c>
    </row>
    <row r="59" spans="1:17" s="38" customFormat="1" ht="15" customHeight="1">
      <c r="A59" s="33">
        <v>49</v>
      </c>
      <c r="B59" s="39" t="s">
        <v>377</v>
      </c>
      <c r="C59" s="149">
        <v>16</v>
      </c>
      <c r="D59" s="149">
        <v>4122</v>
      </c>
      <c r="E59" s="149">
        <v>2104</v>
      </c>
      <c r="F59" s="149">
        <v>772</v>
      </c>
      <c r="G59" s="149">
        <v>106</v>
      </c>
      <c r="H59" s="149">
        <v>2417</v>
      </c>
      <c r="I59" s="149">
        <v>933</v>
      </c>
      <c r="J59" s="149">
        <v>37</v>
      </c>
      <c r="K59" s="149">
        <v>55</v>
      </c>
      <c r="L59" s="149" t="s">
        <v>947</v>
      </c>
      <c r="M59" s="149">
        <v>-18</v>
      </c>
      <c r="N59" s="149">
        <v>71</v>
      </c>
      <c r="O59" s="149">
        <v>57</v>
      </c>
      <c r="P59" s="152">
        <v>14</v>
      </c>
      <c r="Q59" s="33">
        <v>49</v>
      </c>
    </row>
    <row r="60" spans="1:17" s="38" customFormat="1" ht="15" customHeight="1">
      <c r="A60" s="33">
        <v>50</v>
      </c>
      <c r="B60" s="39" t="s">
        <v>62</v>
      </c>
      <c r="C60" s="149">
        <v>14</v>
      </c>
      <c r="D60" s="149">
        <v>9027</v>
      </c>
      <c r="E60" s="149">
        <v>4739</v>
      </c>
      <c r="F60" s="149">
        <v>1527</v>
      </c>
      <c r="G60" s="149">
        <v>259</v>
      </c>
      <c r="H60" s="149">
        <v>5013</v>
      </c>
      <c r="I60" s="149">
        <v>2487</v>
      </c>
      <c r="J60" s="149">
        <v>40</v>
      </c>
      <c r="K60" s="149">
        <v>107</v>
      </c>
      <c r="L60" s="149" t="s">
        <v>947</v>
      </c>
      <c r="M60" s="149">
        <v>-67</v>
      </c>
      <c r="N60" s="149">
        <v>134</v>
      </c>
      <c r="O60" s="149">
        <v>73</v>
      </c>
      <c r="P60" s="152">
        <v>61</v>
      </c>
      <c r="Q60" s="33">
        <v>50</v>
      </c>
    </row>
    <row r="61" spans="1:17" s="38" customFormat="1" ht="15" customHeight="1">
      <c r="A61" s="33">
        <v>51</v>
      </c>
      <c r="B61" s="39" t="s">
        <v>63</v>
      </c>
      <c r="C61" s="149">
        <v>21</v>
      </c>
      <c r="D61" s="149">
        <v>35346</v>
      </c>
      <c r="E61" s="149">
        <v>18562</v>
      </c>
      <c r="F61" s="149">
        <v>6227</v>
      </c>
      <c r="G61" s="149">
        <v>931</v>
      </c>
      <c r="H61" s="149">
        <v>20258</v>
      </c>
      <c r="I61" s="149">
        <v>8861</v>
      </c>
      <c r="J61" s="149">
        <v>309</v>
      </c>
      <c r="K61" s="149">
        <v>462</v>
      </c>
      <c r="L61" s="149" t="s">
        <v>947</v>
      </c>
      <c r="M61" s="149">
        <v>-153</v>
      </c>
      <c r="N61" s="149">
        <v>348</v>
      </c>
      <c r="O61" s="149">
        <v>495</v>
      </c>
      <c r="P61" s="152">
        <v>-147</v>
      </c>
      <c r="Q61" s="33">
        <v>51</v>
      </c>
    </row>
    <row r="62" spans="1:17" s="38" customFormat="1" ht="15" customHeight="1">
      <c r="A62" s="33">
        <v>52</v>
      </c>
      <c r="B62" s="39" t="s">
        <v>64</v>
      </c>
      <c r="C62" s="149">
        <v>20</v>
      </c>
      <c r="D62" s="149">
        <v>4322</v>
      </c>
      <c r="E62" s="149">
        <v>2220</v>
      </c>
      <c r="F62" s="149">
        <v>728</v>
      </c>
      <c r="G62" s="149">
        <v>128</v>
      </c>
      <c r="H62" s="149">
        <v>2515</v>
      </c>
      <c r="I62" s="149">
        <v>1079</v>
      </c>
      <c r="J62" s="149">
        <v>26</v>
      </c>
      <c r="K62" s="149">
        <v>53</v>
      </c>
      <c r="L62" s="149" t="s">
        <v>947</v>
      </c>
      <c r="M62" s="149">
        <v>-27</v>
      </c>
      <c r="N62" s="149">
        <v>50</v>
      </c>
      <c r="O62" s="149">
        <v>44</v>
      </c>
      <c r="P62" s="152">
        <v>6</v>
      </c>
      <c r="Q62" s="33">
        <v>52</v>
      </c>
    </row>
    <row r="63" spans="1:17" s="38" customFormat="1" ht="15" customHeight="1">
      <c r="A63" s="33">
        <v>53</v>
      </c>
      <c r="B63" s="39" t="s">
        <v>95</v>
      </c>
      <c r="C63" s="149">
        <v>27</v>
      </c>
      <c r="D63" s="149">
        <v>33153</v>
      </c>
      <c r="E63" s="149">
        <v>17358</v>
      </c>
      <c r="F63" s="149">
        <v>6091</v>
      </c>
      <c r="G63" s="149">
        <v>964</v>
      </c>
      <c r="H63" s="149">
        <v>18903</v>
      </c>
      <c r="I63" s="149">
        <v>8159</v>
      </c>
      <c r="J63" s="149">
        <v>331</v>
      </c>
      <c r="K63" s="149">
        <v>408</v>
      </c>
      <c r="L63" s="149">
        <v>2</v>
      </c>
      <c r="M63" s="149">
        <v>-77</v>
      </c>
      <c r="N63" s="149">
        <v>350</v>
      </c>
      <c r="O63" s="149">
        <v>328</v>
      </c>
      <c r="P63" s="152">
        <v>22</v>
      </c>
      <c r="Q63" s="33">
        <v>53</v>
      </c>
    </row>
    <row r="64" spans="1:17" s="38" customFormat="1" ht="15" customHeight="1">
      <c r="A64" s="33">
        <v>54</v>
      </c>
      <c r="B64" s="39" t="s">
        <v>65</v>
      </c>
      <c r="C64" s="149">
        <v>43</v>
      </c>
      <c r="D64" s="149">
        <v>5798</v>
      </c>
      <c r="E64" s="149">
        <v>3017</v>
      </c>
      <c r="F64" s="149">
        <v>826</v>
      </c>
      <c r="G64" s="149">
        <v>151</v>
      </c>
      <c r="H64" s="149">
        <v>3288</v>
      </c>
      <c r="I64" s="149">
        <v>1684</v>
      </c>
      <c r="J64" s="149">
        <v>24</v>
      </c>
      <c r="K64" s="149">
        <v>98</v>
      </c>
      <c r="L64" s="149" t="s">
        <v>947</v>
      </c>
      <c r="M64" s="149">
        <v>-74</v>
      </c>
      <c r="N64" s="149">
        <v>55</v>
      </c>
      <c r="O64" s="149">
        <v>63</v>
      </c>
      <c r="P64" s="152">
        <v>-8</v>
      </c>
      <c r="Q64" s="33">
        <v>54</v>
      </c>
    </row>
    <row r="65" spans="1:17" s="38" customFormat="1" ht="15" customHeight="1">
      <c r="A65" s="33">
        <v>55</v>
      </c>
      <c r="B65" s="39" t="s">
        <v>379</v>
      </c>
      <c r="C65" s="149">
        <v>10</v>
      </c>
      <c r="D65" s="149">
        <v>5487</v>
      </c>
      <c r="E65" s="149">
        <v>2840</v>
      </c>
      <c r="F65" s="149">
        <v>933</v>
      </c>
      <c r="G65" s="149">
        <v>158</v>
      </c>
      <c r="H65" s="149">
        <v>3241</v>
      </c>
      <c r="I65" s="149">
        <v>1313</v>
      </c>
      <c r="J65" s="149">
        <v>33</v>
      </c>
      <c r="K65" s="149">
        <v>85</v>
      </c>
      <c r="L65" s="149" t="s">
        <v>947</v>
      </c>
      <c r="M65" s="149">
        <v>-52</v>
      </c>
      <c r="N65" s="149">
        <v>38</v>
      </c>
      <c r="O65" s="149">
        <v>78</v>
      </c>
      <c r="P65" s="152">
        <v>-40</v>
      </c>
      <c r="Q65" s="33">
        <v>55</v>
      </c>
    </row>
    <row r="66" spans="1:17" s="38" customFormat="1" ht="15" customHeight="1">
      <c r="A66" s="33">
        <v>56</v>
      </c>
      <c r="B66" s="39" t="s">
        <v>96</v>
      </c>
      <c r="C66" s="149">
        <v>18</v>
      </c>
      <c r="D66" s="149">
        <v>6827</v>
      </c>
      <c r="E66" s="149">
        <v>3595</v>
      </c>
      <c r="F66" s="149">
        <v>1152</v>
      </c>
      <c r="G66" s="149">
        <v>193</v>
      </c>
      <c r="H66" s="149">
        <v>3970</v>
      </c>
      <c r="I66" s="149">
        <v>1705</v>
      </c>
      <c r="J66" s="149">
        <v>42</v>
      </c>
      <c r="K66" s="149">
        <v>104</v>
      </c>
      <c r="L66" s="149" t="s">
        <v>947</v>
      </c>
      <c r="M66" s="149">
        <v>-62</v>
      </c>
      <c r="N66" s="149">
        <v>90</v>
      </c>
      <c r="O66" s="149">
        <v>59</v>
      </c>
      <c r="P66" s="152">
        <v>31</v>
      </c>
      <c r="Q66" s="33">
        <v>56</v>
      </c>
    </row>
    <row r="67" spans="1:17" s="38" customFormat="1" ht="15" customHeight="1">
      <c r="A67" s="33">
        <v>57</v>
      </c>
      <c r="B67" s="39" t="s">
        <v>97</v>
      </c>
      <c r="C67" s="149">
        <v>21</v>
      </c>
      <c r="D67" s="149">
        <v>5969</v>
      </c>
      <c r="E67" s="149">
        <v>3106</v>
      </c>
      <c r="F67" s="149">
        <v>1007</v>
      </c>
      <c r="G67" s="149">
        <v>182</v>
      </c>
      <c r="H67" s="149">
        <v>3501</v>
      </c>
      <c r="I67" s="149">
        <v>1461</v>
      </c>
      <c r="J67" s="149">
        <v>36</v>
      </c>
      <c r="K67" s="149">
        <v>87</v>
      </c>
      <c r="L67" s="149" t="s">
        <v>947</v>
      </c>
      <c r="M67" s="149">
        <v>-51</v>
      </c>
      <c r="N67" s="149">
        <v>44</v>
      </c>
      <c r="O67" s="149">
        <v>76</v>
      </c>
      <c r="P67" s="152">
        <v>-32</v>
      </c>
      <c r="Q67" s="33">
        <v>57</v>
      </c>
    </row>
    <row r="68" spans="1:17" s="38" customFormat="1" ht="15" customHeight="1">
      <c r="A68" s="33">
        <v>58</v>
      </c>
      <c r="B68" s="39" t="s">
        <v>66</v>
      </c>
      <c r="C68" s="149">
        <v>17</v>
      </c>
      <c r="D68" s="149">
        <v>6038</v>
      </c>
      <c r="E68" s="149">
        <v>3315</v>
      </c>
      <c r="F68" s="149">
        <v>797</v>
      </c>
      <c r="G68" s="149">
        <v>164</v>
      </c>
      <c r="H68" s="149">
        <v>3279</v>
      </c>
      <c r="I68" s="149">
        <v>1962</v>
      </c>
      <c r="J68" s="149">
        <v>31</v>
      </c>
      <c r="K68" s="149">
        <v>110</v>
      </c>
      <c r="L68" s="149" t="s">
        <v>947</v>
      </c>
      <c r="M68" s="149">
        <v>-79</v>
      </c>
      <c r="N68" s="149">
        <v>25</v>
      </c>
      <c r="O68" s="149">
        <v>68</v>
      </c>
      <c r="P68" s="152">
        <v>-43</v>
      </c>
      <c r="Q68" s="33">
        <v>58</v>
      </c>
    </row>
    <row r="69" spans="1:17" s="38" customFormat="1" ht="15" customHeight="1">
      <c r="A69" s="33">
        <v>59</v>
      </c>
      <c r="B69" s="39" t="s">
        <v>380</v>
      </c>
      <c r="C69" s="149">
        <v>24</v>
      </c>
      <c r="D69" s="149">
        <v>21505</v>
      </c>
      <c r="E69" s="149">
        <v>11059</v>
      </c>
      <c r="F69" s="149">
        <v>4189</v>
      </c>
      <c r="G69" s="149">
        <v>667</v>
      </c>
      <c r="H69" s="149">
        <v>12804</v>
      </c>
      <c r="I69" s="149">
        <v>4512</v>
      </c>
      <c r="J69" s="149">
        <v>216</v>
      </c>
      <c r="K69" s="149">
        <v>215</v>
      </c>
      <c r="L69" s="149" t="s">
        <v>947</v>
      </c>
      <c r="M69" s="149">
        <v>1</v>
      </c>
      <c r="N69" s="149">
        <v>242</v>
      </c>
      <c r="O69" s="149">
        <v>343</v>
      </c>
      <c r="P69" s="152">
        <v>-101</v>
      </c>
      <c r="Q69" s="33">
        <v>59</v>
      </c>
    </row>
    <row r="70" spans="1:17" s="38" customFormat="1" ht="15" customHeight="1">
      <c r="A70" s="33">
        <v>60</v>
      </c>
      <c r="B70" s="39" t="s">
        <v>381</v>
      </c>
      <c r="C70" s="149">
        <v>10</v>
      </c>
      <c r="D70" s="149">
        <v>3533</v>
      </c>
      <c r="E70" s="149">
        <v>1834</v>
      </c>
      <c r="F70" s="149">
        <v>638</v>
      </c>
      <c r="G70" s="149">
        <v>116</v>
      </c>
      <c r="H70" s="149">
        <v>2021</v>
      </c>
      <c r="I70" s="149">
        <v>874</v>
      </c>
      <c r="J70" s="149">
        <v>23</v>
      </c>
      <c r="K70" s="149">
        <v>31</v>
      </c>
      <c r="L70" s="149" t="s">
        <v>947</v>
      </c>
      <c r="M70" s="149">
        <v>-8</v>
      </c>
      <c r="N70" s="149">
        <v>31</v>
      </c>
      <c r="O70" s="149">
        <v>37</v>
      </c>
      <c r="P70" s="152">
        <v>-6</v>
      </c>
      <c r="Q70" s="33">
        <v>60</v>
      </c>
    </row>
    <row r="71" spans="1:17" s="38" customFormat="1" ht="15" customHeight="1">
      <c r="A71" s="33">
        <v>61</v>
      </c>
      <c r="B71" s="39" t="s">
        <v>382</v>
      </c>
      <c r="C71" s="149">
        <v>11</v>
      </c>
      <c r="D71" s="149">
        <v>2164</v>
      </c>
      <c r="E71" s="149">
        <v>1120</v>
      </c>
      <c r="F71" s="149">
        <v>393</v>
      </c>
      <c r="G71" s="149">
        <v>83</v>
      </c>
      <c r="H71" s="149">
        <v>1329</v>
      </c>
      <c r="I71" s="149">
        <v>442</v>
      </c>
      <c r="J71" s="149">
        <v>15</v>
      </c>
      <c r="K71" s="149">
        <v>36</v>
      </c>
      <c r="L71" s="149" t="s">
        <v>947</v>
      </c>
      <c r="M71" s="149">
        <v>-21</v>
      </c>
      <c r="N71" s="149">
        <v>17</v>
      </c>
      <c r="O71" s="149">
        <v>30</v>
      </c>
      <c r="P71" s="152">
        <v>-13</v>
      </c>
      <c r="Q71" s="33">
        <v>61</v>
      </c>
    </row>
    <row r="72" spans="1:17" s="38" customFormat="1" ht="15" customHeight="1">
      <c r="A72" s="33">
        <v>62</v>
      </c>
      <c r="B72" s="39" t="s">
        <v>383</v>
      </c>
      <c r="C72" s="149">
        <v>6</v>
      </c>
      <c r="D72" s="149">
        <v>5608</v>
      </c>
      <c r="E72" s="149">
        <v>2857</v>
      </c>
      <c r="F72" s="149">
        <v>964</v>
      </c>
      <c r="G72" s="149">
        <v>170</v>
      </c>
      <c r="H72" s="149">
        <v>3346</v>
      </c>
      <c r="I72" s="149">
        <v>1298</v>
      </c>
      <c r="J72" s="149">
        <v>38</v>
      </c>
      <c r="K72" s="149">
        <v>77</v>
      </c>
      <c r="L72" s="149">
        <v>1</v>
      </c>
      <c r="M72" s="149">
        <v>-39</v>
      </c>
      <c r="N72" s="149">
        <v>59</v>
      </c>
      <c r="O72" s="149">
        <v>123</v>
      </c>
      <c r="P72" s="152">
        <v>-64</v>
      </c>
      <c r="Q72" s="33">
        <v>62</v>
      </c>
    </row>
    <row r="73" spans="1:17" s="38" customFormat="1" ht="15" customHeight="1">
      <c r="A73" s="33">
        <v>63</v>
      </c>
      <c r="B73" s="39" t="s">
        <v>384</v>
      </c>
      <c r="C73" s="149">
        <v>15</v>
      </c>
      <c r="D73" s="149">
        <v>2282</v>
      </c>
      <c r="E73" s="149">
        <v>1179</v>
      </c>
      <c r="F73" s="149">
        <v>384</v>
      </c>
      <c r="G73" s="149">
        <v>51</v>
      </c>
      <c r="H73" s="149">
        <v>1315</v>
      </c>
      <c r="I73" s="149">
        <v>583</v>
      </c>
      <c r="J73" s="149">
        <v>13</v>
      </c>
      <c r="K73" s="149">
        <v>40</v>
      </c>
      <c r="L73" s="149" t="s">
        <v>947</v>
      </c>
      <c r="M73" s="149">
        <v>-27</v>
      </c>
      <c r="N73" s="149">
        <v>22</v>
      </c>
      <c r="O73" s="149">
        <v>25</v>
      </c>
      <c r="P73" s="152">
        <v>-3</v>
      </c>
      <c r="Q73" s="33">
        <v>63</v>
      </c>
    </row>
    <row r="74" spans="1:17" s="38" customFormat="1" ht="15" customHeight="1">
      <c r="A74" s="33">
        <v>64</v>
      </c>
      <c r="B74" s="39" t="s">
        <v>385</v>
      </c>
      <c r="C74" s="149">
        <v>16</v>
      </c>
      <c r="D74" s="149">
        <v>10684</v>
      </c>
      <c r="E74" s="149">
        <v>5584</v>
      </c>
      <c r="F74" s="149">
        <v>2791</v>
      </c>
      <c r="G74" s="149">
        <v>253</v>
      </c>
      <c r="H74" s="149">
        <v>6474</v>
      </c>
      <c r="I74" s="149">
        <v>1419</v>
      </c>
      <c r="J74" s="149">
        <v>164</v>
      </c>
      <c r="K74" s="149">
        <v>69</v>
      </c>
      <c r="L74" s="149" t="s">
        <v>947</v>
      </c>
      <c r="M74" s="149">
        <v>95</v>
      </c>
      <c r="N74" s="149">
        <v>419</v>
      </c>
      <c r="O74" s="149">
        <v>138</v>
      </c>
      <c r="P74" s="152">
        <v>281</v>
      </c>
      <c r="Q74" s="33">
        <v>64</v>
      </c>
    </row>
    <row r="75" spans="1:17" s="38" customFormat="1" ht="15" customHeight="1">
      <c r="A75" s="33">
        <v>65</v>
      </c>
      <c r="B75" s="39" t="s">
        <v>386</v>
      </c>
      <c r="C75" s="149">
        <v>32</v>
      </c>
      <c r="D75" s="149">
        <v>6998</v>
      </c>
      <c r="E75" s="149">
        <v>3664</v>
      </c>
      <c r="F75" s="149">
        <v>1274</v>
      </c>
      <c r="G75" s="149">
        <v>221</v>
      </c>
      <c r="H75" s="149">
        <v>3869</v>
      </c>
      <c r="I75" s="149">
        <v>1855</v>
      </c>
      <c r="J75" s="149">
        <v>41</v>
      </c>
      <c r="K75" s="149">
        <v>76</v>
      </c>
      <c r="L75" s="149">
        <v>1</v>
      </c>
      <c r="M75" s="149">
        <v>-35</v>
      </c>
      <c r="N75" s="149">
        <v>93</v>
      </c>
      <c r="O75" s="149">
        <v>61</v>
      </c>
      <c r="P75" s="152">
        <v>32</v>
      </c>
      <c r="Q75" s="33">
        <v>65</v>
      </c>
    </row>
    <row r="76" spans="1:17" s="38" customFormat="1" ht="15" customHeight="1">
      <c r="A76" s="33">
        <v>66</v>
      </c>
      <c r="B76" s="39" t="s">
        <v>387</v>
      </c>
      <c r="C76" s="149">
        <v>2</v>
      </c>
      <c r="D76" s="149">
        <v>5028</v>
      </c>
      <c r="E76" s="149">
        <v>2687</v>
      </c>
      <c r="F76" s="149">
        <v>667</v>
      </c>
      <c r="G76" s="149">
        <v>118</v>
      </c>
      <c r="H76" s="149">
        <v>2800</v>
      </c>
      <c r="I76" s="149">
        <v>1561</v>
      </c>
      <c r="J76" s="149">
        <v>20</v>
      </c>
      <c r="K76" s="149">
        <v>45</v>
      </c>
      <c r="L76" s="149" t="s">
        <v>947</v>
      </c>
      <c r="M76" s="149">
        <v>-25</v>
      </c>
      <c r="N76" s="149">
        <v>22</v>
      </c>
      <c r="O76" s="149">
        <v>61</v>
      </c>
      <c r="P76" s="152">
        <v>-39</v>
      </c>
      <c r="Q76" s="33">
        <v>66</v>
      </c>
    </row>
    <row r="77" spans="1:17" s="38" customFormat="1" ht="15" customHeight="1">
      <c r="A77" s="33">
        <v>67</v>
      </c>
      <c r="B77" s="39" t="s">
        <v>388</v>
      </c>
      <c r="C77" s="149">
        <v>20</v>
      </c>
      <c r="D77" s="149">
        <v>15086</v>
      </c>
      <c r="E77" s="149">
        <v>7927</v>
      </c>
      <c r="F77" s="149">
        <v>2343</v>
      </c>
      <c r="G77" s="149">
        <v>383</v>
      </c>
      <c r="H77" s="149">
        <v>8689</v>
      </c>
      <c r="I77" s="149">
        <v>4054</v>
      </c>
      <c r="J77" s="149">
        <v>118</v>
      </c>
      <c r="K77" s="149">
        <v>196</v>
      </c>
      <c r="L77" s="149" t="s">
        <v>947</v>
      </c>
      <c r="M77" s="149">
        <v>-78</v>
      </c>
      <c r="N77" s="149">
        <v>93</v>
      </c>
      <c r="O77" s="149">
        <v>149</v>
      </c>
      <c r="P77" s="152">
        <v>-56</v>
      </c>
      <c r="Q77" s="33">
        <v>67</v>
      </c>
    </row>
    <row r="78" spans="1:17" s="38" customFormat="1" ht="15" customHeight="1">
      <c r="A78" s="33">
        <v>68</v>
      </c>
      <c r="B78" s="39" t="s">
        <v>389</v>
      </c>
      <c r="C78" s="149">
        <v>13</v>
      </c>
      <c r="D78" s="149">
        <v>11984</v>
      </c>
      <c r="E78" s="149">
        <v>6309</v>
      </c>
      <c r="F78" s="149">
        <v>2001</v>
      </c>
      <c r="G78" s="149">
        <v>324</v>
      </c>
      <c r="H78" s="149">
        <v>6695</v>
      </c>
      <c r="I78" s="149">
        <v>3288</v>
      </c>
      <c r="J78" s="149">
        <v>100</v>
      </c>
      <c r="K78" s="149">
        <v>166</v>
      </c>
      <c r="L78" s="149" t="s">
        <v>947</v>
      </c>
      <c r="M78" s="149">
        <v>-66</v>
      </c>
      <c r="N78" s="149">
        <v>120</v>
      </c>
      <c r="O78" s="149">
        <v>160</v>
      </c>
      <c r="P78" s="152">
        <v>-40</v>
      </c>
      <c r="Q78" s="33">
        <v>68</v>
      </c>
    </row>
    <row r="79" spans="1:17" s="38" customFormat="1" ht="15" customHeight="1">
      <c r="A79" s="33">
        <v>69</v>
      </c>
      <c r="B79" s="39" t="s">
        <v>390</v>
      </c>
      <c r="C79" s="149">
        <v>17</v>
      </c>
      <c r="D79" s="149">
        <v>9946</v>
      </c>
      <c r="E79" s="149">
        <v>5142</v>
      </c>
      <c r="F79" s="149">
        <v>1728</v>
      </c>
      <c r="G79" s="149">
        <v>263</v>
      </c>
      <c r="H79" s="149">
        <v>5683</v>
      </c>
      <c r="I79" s="149">
        <v>2535</v>
      </c>
      <c r="J79" s="149">
        <v>92</v>
      </c>
      <c r="K79" s="149">
        <v>111</v>
      </c>
      <c r="L79" s="149">
        <v>1</v>
      </c>
      <c r="M79" s="149">
        <v>-19</v>
      </c>
      <c r="N79" s="149">
        <v>104</v>
      </c>
      <c r="O79" s="149">
        <v>143</v>
      </c>
      <c r="P79" s="152">
        <v>-39</v>
      </c>
      <c r="Q79" s="33">
        <v>69</v>
      </c>
    </row>
    <row r="80" spans="1:17" s="38" customFormat="1" ht="15" customHeight="1">
      <c r="A80" s="33">
        <v>70</v>
      </c>
      <c r="B80" s="39" t="s">
        <v>98</v>
      </c>
      <c r="C80" s="149">
        <v>15</v>
      </c>
      <c r="D80" s="149">
        <v>5243</v>
      </c>
      <c r="E80" s="149">
        <v>2789</v>
      </c>
      <c r="F80" s="149">
        <v>754</v>
      </c>
      <c r="G80" s="149">
        <v>140</v>
      </c>
      <c r="H80" s="149">
        <v>2899</v>
      </c>
      <c r="I80" s="149">
        <v>1590</v>
      </c>
      <c r="J80" s="149">
        <v>29</v>
      </c>
      <c r="K80" s="149">
        <v>87</v>
      </c>
      <c r="L80" s="149" t="s">
        <v>947</v>
      </c>
      <c r="M80" s="149">
        <v>-58</v>
      </c>
      <c r="N80" s="149">
        <v>102</v>
      </c>
      <c r="O80" s="149">
        <v>72</v>
      </c>
      <c r="P80" s="152">
        <v>30</v>
      </c>
      <c r="Q80" s="33">
        <v>70</v>
      </c>
    </row>
    <row r="81" spans="1:17" s="38" customFormat="1" ht="15" customHeight="1">
      <c r="A81" s="33">
        <v>71</v>
      </c>
      <c r="B81" s="39" t="s">
        <v>391</v>
      </c>
      <c r="C81" s="149">
        <v>80</v>
      </c>
      <c r="D81" s="149">
        <v>4850</v>
      </c>
      <c r="E81" s="149">
        <v>2521</v>
      </c>
      <c r="F81" s="149">
        <v>768</v>
      </c>
      <c r="G81" s="149">
        <v>127</v>
      </c>
      <c r="H81" s="149">
        <v>2704</v>
      </c>
      <c r="I81" s="149">
        <v>1378</v>
      </c>
      <c r="J81" s="149">
        <v>28</v>
      </c>
      <c r="K81" s="149">
        <v>61</v>
      </c>
      <c r="L81" s="149" t="s">
        <v>947</v>
      </c>
      <c r="M81" s="149">
        <v>-33</v>
      </c>
      <c r="N81" s="149">
        <v>62</v>
      </c>
      <c r="O81" s="149">
        <v>51</v>
      </c>
      <c r="P81" s="152">
        <v>11</v>
      </c>
      <c r="Q81" s="33">
        <v>71</v>
      </c>
    </row>
    <row r="82" spans="1:17" s="38" customFormat="1" ht="15" customHeight="1">
      <c r="A82" s="33">
        <v>72</v>
      </c>
      <c r="B82" s="39" t="s">
        <v>99</v>
      </c>
      <c r="C82" s="149">
        <v>75</v>
      </c>
      <c r="D82" s="149">
        <v>5872</v>
      </c>
      <c r="E82" s="149">
        <v>3099</v>
      </c>
      <c r="F82" s="149">
        <v>846</v>
      </c>
      <c r="G82" s="149">
        <v>179</v>
      </c>
      <c r="H82" s="149">
        <v>3334</v>
      </c>
      <c r="I82" s="149">
        <v>1692</v>
      </c>
      <c r="J82" s="149">
        <v>32</v>
      </c>
      <c r="K82" s="149">
        <v>96</v>
      </c>
      <c r="L82" s="149" t="s">
        <v>947</v>
      </c>
      <c r="M82" s="149">
        <v>-64</v>
      </c>
      <c r="N82" s="149">
        <v>48</v>
      </c>
      <c r="O82" s="149">
        <v>69</v>
      </c>
      <c r="P82" s="152">
        <v>-21</v>
      </c>
      <c r="Q82" s="33">
        <v>72</v>
      </c>
    </row>
    <row r="83" spans="1:17" s="38" customFormat="1" ht="15" customHeight="1">
      <c r="A83" s="33">
        <v>73</v>
      </c>
      <c r="B83" s="39" t="s">
        <v>392</v>
      </c>
      <c r="C83" s="149">
        <v>14</v>
      </c>
      <c r="D83" s="149">
        <v>5304</v>
      </c>
      <c r="E83" s="149">
        <v>2719</v>
      </c>
      <c r="F83" s="149">
        <v>903</v>
      </c>
      <c r="G83" s="149">
        <v>159</v>
      </c>
      <c r="H83" s="149">
        <v>2967</v>
      </c>
      <c r="I83" s="149">
        <v>1434</v>
      </c>
      <c r="J83" s="149">
        <v>31</v>
      </c>
      <c r="K83" s="149">
        <v>69</v>
      </c>
      <c r="L83" s="149" t="s">
        <v>947</v>
      </c>
      <c r="M83" s="149">
        <v>-38</v>
      </c>
      <c r="N83" s="149">
        <v>60</v>
      </c>
      <c r="O83" s="149">
        <v>69</v>
      </c>
      <c r="P83" s="152">
        <v>-9</v>
      </c>
      <c r="Q83" s="33">
        <v>73</v>
      </c>
    </row>
    <row r="84" spans="1:17" s="38" customFormat="1" ht="15" customHeight="1">
      <c r="A84" s="33">
        <v>74</v>
      </c>
      <c r="B84" s="39" t="s">
        <v>393</v>
      </c>
      <c r="C84" s="149">
        <v>15</v>
      </c>
      <c r="D84" s="149">
        <v>9552</v>
      </c>
      <c r="E84" s="149">
        <v>5044</v>
      </c>
      <c r="F84" s="149">
        <v>1765</v>
      </c>
      <c r="G84" s="149">
        <v>293</v>
      </c>
      <c r="H84" s="149">
        <v>5526</v>
      </c>
      <c r="I84" s="149">
        <v>2261</v>
      </c>
      <c r="J84" s="149">
        <v>94</v>
      </c>
      <c r="K84" s="149">
        <v>103</v>
      </c>
      <c r="L84" s="149" t="s">
        <v>947</v>
      </c>
      <c r="M84" s="149">
        <v>-9</v>
      </c>
      <c r="N84" s="149">
        <v>126</v>
      </c>
      <c r="O84" s="149">
        <v>109</v>
      </c>
      <c r="P84" s="152">
        <v>17</v>
      </c>
      <c r="Q84" s="33">
        <v>74</v>
      </c>
    </row>
    <row r="85" spans="1:17" s="38" customFormat="1" ht="15" customHeight="1">
      <c r="A85" s="33">
        <v>75</v>
      </c>
      <c r="B85" s="39" t="s">
        <v>100</v>
      </c>
      <c r="C85" s="149">
        <v>22</v>
      </c>
      <c r="D85" s="149">
        <v>53423</v>
      </c>
      <c r="E85" s="149">
        <v>28351</v>
      </c>
      <c r="F85" s="149">
        <v>8078</v>
      </c>
      <c r="G85" s="149">
        <v>1356</v>
      </c>
      <c r="H85" s="149">
        <v>29958</v>
      </c>
      <c r="I85" s="149">
        <v>15387</v>
      </c>
      <c r="J85" s="149">
        <v>367</v>
      </c>
      <c r="K85" s="149">
        <v>782</v>
      </c>
      <c r="L85" s="149" t="s">
        <v>947</v>
      </c>
      <c r="M85" s="149">
        <v>-415</v>
      </c>
      <c r="N85" s="149">
        <v>372</v>
      </c>
      <c r="O85" s="149">
        <v>639</v>
      </c>
      <c r="P85" s="152">
        <v>-267</v>
      </c>
      <c r="Q85" s="33">
        <v>75</v>
      </c>
    </row>
    <row r="86" spans="1:17" s="38" customFormat="1" ht="15" customHeight="1">
      <c r="A86" s="33">
        <v>76</v>
      </c>
      <c r="B86" s="39" t="s">
        <v>101</v>
      </c>
      <c r="C86" s="149">
        <v>30</v>
      </c>
      <c r="D86" s="149">
        <v>21942</v>
      </c>
      <c r="E86" s="149">
        <v>11501</v>
      </c>
      <c r="F86" s="149">
        <v>3492</v>
      </c>
      <c r="G86" s="149">
        <v>635</v>
      </c>
      <c r="H86" s="149">
        <v>12705</v>
      </c>
      <c r="I86" s="149">
        <v>5745</v>
      </c>
      <c r="J86" s="149">
        <v>128</v>
      </c>
      <c r="K86" s="149">
        <v>326</v>
      </c>
      <c r="L86" s="149">
        <v>2</v>
      </c>
      <c r="M86" s="149">
        <v>-198</v>
      </c>
      <c r="N86" s="149">
        <v>201</v>
      </c>
      <c r="O86" s="149">
        <v>178</v>
      </c>
      <c r="P86" s="152">
        <v>23</v>
      </c>
      <c r="Q86" s="33">
        <v>76</v>
      </c>
    </row>
    <row r="87" spans="1:17" s="38" customFormat="1" ht="15" customHeight="1">
      <c r="A87" s="33">
        <v>77</v>
      </c>
      <c r="B87" s="39" t="s">
        <v>102</v>
      </c>
      <c r="C87" s="149">
        <v>21</v>
      </c>
      <c r="D87" s="149">
        <v>3985</v>
      </c>
      <c r="E87" s="149">
        <v>2127</v>
      </c>
      <c r="F87" s="149">
        <v>601</v>
      </c>
      <c r="G87" s="149">
        <v>112</v>
      </c>
      <c r="H87" s="149">
        <v>2268</v>
      </c>
      <c r="I87" s="149">
        <v>1116</v>
      </c>
      <c r="J87" s="149">
        <v>15</v>
      </c>
      <c r="K87" s="149">
        <v>56</v>
      </c>
      <c r="L87" s="149" t="s">
        <v>947</v>
      </c>
      <c r="M87" s="149">
        <v>-41</v>
      </c>
      <c r="N87" s="149">
        <v>27</v>
      </c>
      <c r="O87" s="149">
        <v>57</v>
      </c>
      <c r="P87" s="152">
        <v>-30</v>
      </c>
      <c r="Q87" s="33">
        <v>77</v>
      </c>
    </row>
    <row r="88" spans="1:17" s="38" customFormat="1" ht="15" customHeight="1">
      <c r="A88" s="33">
        <v>78</v>
      </c>
      <c r="B88" s="39" t="s">
        <v>394</v>
      </c>
      <c r="C88" s="149">
        <v>2</v>
      </c>
      <c r="D88" s="149">
        <v>2032</v>
      </c>
      <c r="E88" s="149">
        <v>1048</v>
      </c>
      <c r="F88" s="149">
        <v>264</v>
      </c>
      <c r="G88" s="149">
        <v>50</v>
      </c>
      <c r="H88" s="149">
        <v>1231</v>
      </c>
      <c r="I88" s="149">
        <v>537</v>
      </c>
      <c r="J88" s="149">
        <v>10</v>
      </c>
      <c r="K88" s="149">
        <v>27</v>
      </c>
      <c r="L88" s="149" t="s">
        <v>947</v>
      </c>
      <c r="M88" s="149">
        <v>-17</v>
      </c>
      <c r="N88" s="149">
        <v>14</v>
      </c>
      <c r="O88" s="149">
        <v>41</v>
      </c>
      <c r="P88" s="152">
        <v>-27</v>
      </c>
      <c r="Q88" s="33">
        <v>78</v>
      </c>
    </row>
    <row r="89" spans="1:17" s="38" customFormat="1" ht="15" customHeight="1">
      <c r="A89" s="33">
        <v>79</v>
      </c>
      <c r="B89" s="39" t="s">
        <v>395</v>
      </c>
      <c r="C89" s="149">
        <v>11</v>
      </c>
      <c r="D89" s="149">
        <v>13674</v>
      </c>
      <c r="E89" s="149">
        <v>7242</v>
      </c>
      <c r="F89" s="149">
        <v>2667</v>
      </c>
      <c r="G89" s="149">
        <v>414</v>
      </c>
      <c r="H89" s="149">
        <v>7739</v>
      </c>
      <c r="I89" s="149">
        <v>3268</v>
      </c>
      <c r="J89" s="149">
        <v>130</v>
      </c>
      <c r="K89" s="149">
        <v>159</v>
      </c>
      <c r="L89" s="149" t="s">
        <v>947</v>
      </c>
      <c r="M89" s="149">
        <v>-29</v>
      </c>
      <c r="N89" s="149">
        <v>191</v>
      </c>
      <c r="O89" s="149">
        <v>137</v>
      </c>
      <c r="P89" s="152">
        <v>54</v>
      </c>
      <c r="Q89" s="33">
        <v>79</v>
      </c>
    </row>
    <row r="90" spans="1:17" s="38" customFormat="1" ht="15" customHeight="1">
      <c r="A90" s="33">
        <v>80</v>
      </c>
      <c r="B90" s="39" t="s">
        <v>396</v>
      </c>
      <c r="C90" s="149">
        <v>8</v>
      </c>
      <c r="D90" s="149">
        <v>6231</v>
      </c>
      <c r="E90" s="149">
        <v>3234</v>
      </c>
      <c r="F90" s="149">
        <v>990</v>
      </c>
      <c r="G90" s="149">
        <v>169</v>
      </c>
      <c r="H90" s="149">
        <v>3703</v>
      </c>
      <c r="I90" s="149">
        <v>1538</v>
      </c>
      <c r="J90" s="149">
        <v>40</v>
      </c>
      <c r="K90" s="149">
        <v>82</v>
      </c>
      <c r="L90" s="149" t="s">
        <v>947</v>
      </c>
      <c r="M90" s="149">
        <v>-42</v>
      </c>
      <c r="N90" s="149">
        <v>56</v>
      </c>
      <c r="O90" s="149">
        <v>89</v>
      </c>
      <c r="P90" s="152">
        <v>-33</v>
      </c>
      <c r="Q90" s="33">
        <v>80</v>
      </c>
    </row>
    <row r="91" spans="1:17" s="38" customFormat="1" ht="15" customHeight="1">
      <c r="A91" s="33">
        <v>81</v>
      </c>
      <c r="B91" s="39" t="s">
        <v>103</v>
      </c>
      <c r="C91" s="149">
        <v>85</v>
      </c>
      <c r="D91" s="149">
        <v>101857</v>
      </c>
      <c r="E91" s="149">
        <v>54044</v>
      </c>
      <c r="F91" s="149">
        <v>14527</v>
      </c>
      <c r="G91" s="149">
        <v>2465</v>
      </c>
      <c r="H91" s="149">
        <v>57113</v>
      </c>
      <c r="I91" s="149">
        <v>30217</v>
      </c>
      <c r="J91" s="149">
        <v>634</v>
      </c>
      <c r="K91" s="149">
        <v>1679</v>
      </c>
      <c r="L91" s="149">
        <v>5</v>
      </c>
      <c r="M91" s="149">
        <v>-1045</v>
      </c>
      <c r="N91" s="149">
        <v>486</v>
      </c>
      <c r="O91" s="149">
        <v>840</v>
      </c>
      <c r="P91" s="152">
        <v>-354</v>
      </c>
      <c r="Q91" s="33">
        <v>81</v>
      </c>
    </row>
    <row r="92" spans="1:17" s="38" customFormat="1" ht="15" customHeight="1">
      <c r="A92" s="33">
        <v>82</v>
      </c>
      <c r="B92" s="39" t="s">
        <v>397</v>
      </c>
      <c r="C92" s="149">
        <v>3</v>
      </c>
      <c r="D92" s="149">
        <v>2574</v>
      </c>
      <c r="E92" s="149">
        <v>1318</v>
      </c>
      <c r="F92" s="149">
        <v>494</v>
      </c>
      <c r="G92" s="149">
        <v>89</v>
      </c>
      <c r="H92" s="149">
        <v>1462</v>
      </c>
      <c r="I92" s="149">
        <v>618</v>
      </c>
      <c r="J92" s="149">
        <v>19</v>
      </c>
      <c r="K92" s="149">
        <v>19</v>
      </c>
      <c r="L92" s="149" t="s">
        <v>947</v>
      </c>
      <c r="M92" s="149">
        <v>0</v>
      </c>
      <c r="N92" s="149">
        <v>23</v>
      </c>
      <c r="O92" s="149">
        <v>41</v>
      </c>
      <c r="P92" s="152">
        <v>-18</v>
      </c>
      <c r="Q92" s="33">
        <v>82</v>
      </c>
    </row>
    <row r="93" spans="1:17" s="38" customFormat="1" ht="15" customHeight="1">
      <c r="A93" s="33">
        <v>83</v>
      </c>
      <c r="B93" s="39" t="s">
        <v>398</v>
      </c>
      <c r="C93" s="149">
        <v>9</v>
      </c>
      <c r="D93" s="149">
        <v>2657</v>
      </c>
      <c r="E93" s="149">
        <v>1366</v>
      </c>
      <c r="F93" s="149">
        <v>413</v>
      </c>
      <c r="G93" s="149">
        <v>71</v>
      </c>
      <c r="H93" s="149">
        <v>1519</v>
      </c>
      <c r="I93" s="149">
        <v>725</v>
      </c>
      <c r="J93" s="149">
        <v>19</v>
      </c>
      <c r="K93" s="149">
        <v>37</v>
      </c>
      <c r="L93" s="149" t="s">
        <v>947</v>
      </c>
      <c r="M93" s="149">
        <v>-18</v>
      </c>
      <c r="N93" s="149">
        <v>22</v>
      </c>
      <c r="O93" s="149">
        <v>23</v>
      </c>
      <c r="P93" s="152">
        <v>-1</v>
      </c>
      <c r="Q93" s="33">
        <v>83</v>
      </c>
    </row>
    <row r="94" spans="1:17" s="38" customFormat="1" ht="15" customHeight="1">
      <c r="A94" s="33">
        <v>84</v>
      </c>
      <c r="B94" s="39" t="s">
        <v>399</v>
      </c>
      <c r="C94" s="149">
        <v>9</v>
      </c>
      <c r="D94" s="149">
        <v>2280</v>
      </c>
      <c r="E94" s="149">
        <v>1187</v>
      </c>
      <c r="F94" s="149">
        <v>428</v>
      </c>
      <c r="G94" s="149">
        <v>72</v>
      </c>
      <c r="H94" s="149">
        <v>1340</v>
      </c>
      <c r="I94" s="149">
        <v>512</v>
      </c>
      <c r="J94" s="149">
        <v>18</v>
      </c>
      <c r="K94" s="149">
        <v>39</v>
      </c>
      <c r="L94" s="149" t="s">
        <v>947</v>
      </c>
      <c r="M94" s="149">
        <v>-21</v>
      </c>
      <c r="N94" s="149">
        <v>38</v>
      </c>
      <c r="O94" s="149">
        <v>27</v>
      </c>
      <c r="P94" s="152">
        <v>11</v>
      </c>
      <c r="Q94" s="33">
        <v>84</v>
      </c>
    </row>
    <row r="95" spans="1:17" s="38" customFormat="1" ht="15" customHeight="1">
      <c r="A95" s="33">
        <v>85</v>
      </c>
      <c r="B95" s="39" t="s">
        <v>400</v>
      </c>
      <c r="C95" s="149">
        <v>7</v>
      </c>
      <c r="D95" s="149">
        <v>1592</v>
      </c>
      <c r="E95" s="149">
        <v>843</v>
      </c>
      <c r="F95" s="149">
        <v>226</v>
      </c>
      <c r="G95" s="149">
        <v>45</v>
      </c>
      <c r="H95" s="149">
        <v>899</v>
      </c>
      <c r="I95" s="149">
        <v>467</v>
      </c>
      <c r="J95" s="149">
        <v>7</v>
      </c>
      <c r="K95" s="149">
        <v>18</v>
      </c>
      <c r="L95" s="149" t="s">
        <v>947</v>
      </c>
      <c r="M95" s="149">
        <v>-11</v>
      </c>
      <c r="N95" s="149">
        <v>20</v>
      </c>
      <c r="O95" s="149">
        <v>18</v>
      </c>
      <c r="P95" s="152">
        <v>2</v>
      </c>
      <c r="Q95" s="33">
        <v>85</v>
      </c>
    </row>
    <row r="96" spans="1:17" s="38" customFormat="1" ht="15" customHeight="1">
      <c r="A96" s="33">
        <v>86</v>
      </c>
      <c r="B96" s="39" t="s">
        <v>104</v>
      </c>
      <c r="C96" s="149">
        <v>32</v>
      </c>
      <c r="D96" s="149">
        <v>3470</v>
      </c>
      <c r="E96" s="149">
        <v>1797</v>
      </c>
      <c r="F96" s="149">
        <v>635</v>
      </c>
      <c r="G96" s="149">
        <v>109</v>
      </c>
      <c r="H96" s="149">
        <v>1978</v>
      </c>
      <c r="I96" s="149">
        <v>857</v>
      </c>
      <c r="J96" s="149">
        <v>27</v>
      </c>
      <c r="K96" s="149">
        <v>57</v>
      </c>
      <c r="L96" s="149" t="s">
        <v>947</v>
      </c>
      <c r="M96" s="149">
        <v>-30</v>
      </c>
      <c r="N96" s="149">
        <v>29</v>
      </c>
      <c r="O96" s="149">
        <v>28</v>
      </c>
      <c r="P96" s="152">
        <v>1</v>
      </c>
      <c r="Q96" s="33">
        <v>86</v>
      </c>
    </row>
    <row r="97" spans="1:17" s="38" customFormat="1" ht="15" customHeight="1">
      <c r="A97" s="33">
        <v>87</v>
      </c>
      <c r="B97" s="39" t="s">
        <v>401</v>
      </c>
      <c r="C97" s="149">
        <v>19</v>
      </c>
      <c r="D97" s="149">
        <v>12054</v>
      </c>
      <c r="E97" s="149">
        <v>6250</v>
      </c>
      <c r="F97" s="149">
        <v>2054</v>
      </c>
      <c r="G97" s="149">
        <v>324</v>
      </c>
      <c r="H97" s="149">
        <v>7013</v>
      </c>
      <c r="I97" s="149">
        <v>2987</v>
      </c>
      <c r="J97" s="149">
        <v>82</v>
      </c>
      <c r="K97" s="149">
        <v>169</v>
      </c>
      <c r="L97" s="149">
        <v>1</v>
      </c>
      <c r="M97" s="149">
        <v>-87</v>
      </c>
      <c r="N97" s="149">
        <v>101</v>
      </c>
      <c r="O97" s="149">
        <v>148</v>
      </c>
      <c r="P97" s="152">
        <v>-47</v>
      </c>
      <c r="Q97" s="33">
        <v>87</v>
      </c>
    </row>
    <row r="98" spans="1:17" s="38" customFormat="1" ht="15" customHeight="1">
      <c r="A98" s="33">
        <v>88</v>
      </c>
      <c r="B98" s="39" t="s">
        <v>105</v>
      </c>
      <c r="C98" s="149">
        <v>6</v>
      </c>
      <c r="D98" s="149">
        <v>3807</v>
      </c>
      <c r="E98" s="149">
        <v>2023</v>
      </c>
      <c r="F98" s="149">
        <v>596</v>
      </c>
      <c r="G98" s="149">
        <v>113</v>
      </c>
      <c r="H98" s="149">
        <v>2290</v>
      </c>
      <c r="I98" s="149">
        <v>921</v>
      </c>
      <c r="J98" s="149">
        <v>18</v>
      </c>
      <c r="K98" s="149">
        <v>59</v>
      </c>
      <c r="L98" s="149" t="s">
        <v>947</v>
      </c>
      <c r="M98" s="149">
        <v>-41</v>
      </c>
      <c r="N98" s="149">
        <v>34</v>
      </c>
      <c r="O98" s="149">
        <v>62</v>
      </c>
      <c r="P98" s="152">
        <v>-28</v>
      </c>
      <c r="Q98" s="33">
        <v>88</v>
      </c>
    </row>
    <row r="99" spans="1:17" s="38" customFormat="1" ht="15" customHeight="1">
      <c r="A99" s="33">
        <v>89</v>
      </c>
      <c r="B99" s="39" t="s">
        <v>402</v>
      </c>
      <c r="C99" s="149">
        <v>14</v>
      </c>
      <c r="D99" s="149">
        <v>14356</v>
      </c>
      <c r="E99" s="149">
        <v>7635</v>
      </c>
      <c r="F99" s="149">
        <v>2098</v>
      </c>
      <c r="G99" s="149">
        <v>394</v>
      </c>
      <c r="H99" s="149">
        <v>8108</v>
      </c>
      <c r="I99" s="149">
        <v>4150</v>
      </c>
      <c r="J99" s="149">
        <v>100</v>
      </c>
      <c r="K99" s="149">
        <v>255</v>
      </c>
      <c r="L99" s="149" t="s">
        <v>947</v>
      </c>
      <c r="M99" s="149">
        <v>-155</v>
      </c>
      <c r="N99" s="149">
        <v>141</v>
      </c>
      <c r="O99" s="149">
        <v>150</v>
      </c>
      <c r="P99" s="152">
        <v>-9</v>
      </c>
      <c r="Q99" s="33">
        <v>89</v>
      </c>
    </row>
    <row r="100" spans="1:17" s="38" customFormat="1" ht="15" customHeight="1">
      <c r="A100" s="33">
        <v>90</v>
      </c>
      <c r="B100" s="39" t="s">
        <v>106</v>
      </c>
      <c r="C100" s="149">
        <v>16</v>
      </c>
      <c r="D100" s="149">
        <v>29313</v>
      </c>
      <c r="E100" s="149">
        <v>15556</v>
      </c>
      <c r="F100" s="149">
        <v>4064</v>
      </c>
      <c r="G100" s="149">
        <v>687</v>
      </c>
      <c r="H100" s="149">
        <v>16647</v>
      </c>
      <c r="I100" s="149">
        <v>8602</v>
      </c>
      <c r="J100" s="149">
        <v>175</v>
      </c>
      <c r="K100" s="149">
        <v>469</v>
      </c>
      <c r="L100" s="149">
        <v>1</v>
      </c>
      <c r="M100" s="149">
        <v>-294</v>
      </c>
      <c r="N100" s="149">
        <v>299</v>
      </c>
      <c r="O100" s="149">
        <v>312</v>
      </c>
      <c r="P100" s="152">
        <v>-13</v>
      </c>
      <c r="Q100" s="33">
        <v>90</v>
      </c>
    </row>
    <row r="101" spans="1:17" s="38" customFormat="1" ht="15" customHeight="1">
      <c r="A101" s="33">
        <v>91</v>
      </c>
      <c r="B101" s="39" t="s">
        <v>403</v>
      </c>
      <c r="C101" s="149">
        <v>15</v>
      </c>
      <c r="D101" s="149">
        <v>7995</v>
      </c>
      <c r="E101" s="149">
        <v>4216</v>
      </c>
      <c r="F101" s="149">
        <v>1189</v>
      </c>
      <c r="G101" s="149">
        <v>215</v>
      </c>
      <c r="H101" s="149">
        <v>4528</v>
      </c>
      <c r="I101" s="149">
        <v>2278</v>
      </c>
      <c r="J101" s="149">
        <v>51</v>
      </c>
      <c r="K101" s="149">
        <v>135</v>
      </c>
      <c r="L101" s="149" t="s">
        <v>947</v>
      </c>
      <c r="M101" s="149">
        <v>-84</v>
      </c>
      <c r="N101" s="149">
        <v>78</v>
      </c>
      <c r="O101" s="149">
        <v>76</v>
      </c>
      <c r="P101" s="152">
        <v>2</v>
      </c>
      <c r="Q101" s="33">
        <v>91</v>
      </c>
    </row>
    <row r="102" spans="1:17" s="38" customFormat="1" ht="15" customHeight="1">
      <c r="A102" s="33">
        <v>92</v>
      </c>
      <c r="B102" s="39" t="s">
        <v>107</v>
      </c>
      <c r="C102" s="149">
        <v>12</v>
      </c>
      <c r="D102" s="149">
        <v>14337</v>
      </c>
      <c r="E102" s="149">
        <v>7585</v>
      </c>
      <c r="F102" s="149">
        <v>2179</v>
      </c>
      <c r="G102" s="149">
        <v>415</v>
      </c>
      <c r="H102" s="149">
        <v>8108</v>
      </c>
      <c r="I102" s="149">
        <v>4050</v>
      </c>
      <c r="J102" s="149">
        <v>90</v>
      </c>
      <c r="K102" s="149">
        <v>184</v>
      </c>
      <c r="L102" s="149" t="s">
        <v>947</v>
      </c>
      <c r="M102" s="149">
        <v>-94</v>
      </c>
      <c r="N102" s="149">
        <v>103</v>
      </c>
      <c r="O102" s="149">
        <v>135</v>
      </c>
      <c r="P102" s="152">
        <v>-32</v>
      </c>
      <c r="Q102" s="33">
        <v>92</v>
      </c>
    </row>
    <row r="103" spans="1:17" s="38" customFormat="1" ht="15" customHeight="1">
      <c r="A103" s="33">
        <v>93</v>
      </c>
      <c r="B103" s="39" t="s">
        <v>404</v>
      </c>
      <c r="C103" s="149">
        <v>8</v>
      </c>
      <c r="D103" s="149">
        <v>2481</v>
      </c>
      <c r="E103" s="149">
        <v>1293</v>
      </c>
      <c r="F103" s="149">
        <v>317</v>
      </c>
      <c r="G103" s="149">
        <v>66</v>
      </c>
      <c r="H103" s="149">
        <v>1451</v>
      </c>
      <c r="I103" s="149">
        <v>713</v>
      </c>
      <c r="J103" s="149">
        <v>12</v>
      </c>
      <c r="K103" s="149">
        <v>54</v>
      </c>
      <c r="L103" s="149" t="s">
        <v>947</v>
      </c>
      <c r="M103" s="149">
        <v>-42</v>
      </c>
      <c r="N103" s="149">
        <v>20</v>
      </c>
      <c r="O103" s="149">
        <v>33</v>
      </c>
      <c r="P103" s="152">
        <v>-13</v>
      </c>
      <c r="Q103" s="33">
        <v>93</v>
      </c>
    </row>
    <row r="104" spans="1:17" s="38" customFormat="1" ht="15" customHeight="1">
      <c r="A104" s="33">
        <v>94</v>
      </c>
      <c r="B104" s="39" t="s">
        <v>405</v>
      </c>
      <c r="C104" s="149">
        <v>8</v>
      </c>
      <c r="D104" s="149">
        <v>6507</v>
      </c>
      <c r="E104" s="149">
        <v>3384</v>
      </c>
      <c r="F104" s="149">
        <v>1144</v>
      </c>
      <c r="G104" s="149">
        <v>215</v>
      </c>
      <c r="H104" s="149">
        <v>3692</v>
      </c>
      <c r="I104" s="149">
        <v>1671</v>
      </c>
      <c r="J104" s="149">
        <v>52</v>
      </c>
      <c r="K104" s="149">
        <v>88</v>
      </c>
      <c r="L104" s="149" t="s">
        <v>947</v>
      </c>
      <c r="M104" s="149">
        <v>-36</v>
      </c>
      <c r="N104" s="149">
        <v>63</v>
      </c>
      <c r="O104" s="149">
        <v>80</v>
      </c>
      <c r="P104" s="152">
        <v>-17</v>
      </c>
      <c r="Q104" s="33">
        <v>94</v>
      </c>
    </row>
    <row r="105" spans="1:17" s="38" customFormat="1" ht="15" customHeight="1">
      <c r="A105" s="33">
        <v>95</v>
      </c>
      <c r="B105" s="39" t="s">
        <v>406</v>
      </c>
      <c r="C105" s="149">
        <v>9</v>
      </c>
      <c r="D105" s="149">
        <v>6222</v>
      </c>
      <c r="E105" s="149">
        <v>3203</v>
      </c>
      <c r="F105" s="149">
        <v>1072</v>
      </c>
      <c r="G105" s="149">
        <v>173</v>
      </c>
      <c r="H105" s="149">
        <v>3659</v>
      </c>
      <c r="I105" s="149">
        <v>1491</v>
      </c>
      <c r="J105" s="149">
        <v>29</v>
      </c>
      <c r="K105" s="149">
        <v>71</v>
      </c>
      <c r="L105" s="149" t="s">
        <v>947</v>
      </c>
      <c r="M105" s="149">
        <v>-42</v>
      </c>
      <c r="N105" s="149">
        <v>65</v>
      </c>
      <c r="O105" s="149">
        <v>78</v>
      </c>
      <c r="P105" s="152">
        <v>-13</v>
      </c>
      <c r="Q105" s="33">
        <v>95</v>
      </c>
    </row>
    <row r="106" spans="1:17" s="38" customFormat="1" ht="20.100000000000001" customHeight="1">
      <c r="A106" s="35"/>
      <c r="B106" s="173" t="s">
        <v>1</v>
      </c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35"/>
    </row>
    <row r="107" spans="1:17" s="38" customFormat="1" ht="15" customHeight="1">
      <c r="A107" s="33">
        <v>96</v>
      </c>
      <c r="B107" s="37" t="s">
        <v>1004</v>
      </c>
      <c r="C107" s="148">
        <v>847</v>
      </c>
      <c r="D107" s="148">
        <v>1166346</v>
      </c>
      <c r="E107" s="148">
        <v>616921</v>
      </c>
      <c r="F107" s="148">
        <v>192647</v>
      </c>
      <c r="G107" s="148">
        <v>32420</v>
      </c>
      <c r="H107" s="148">
        <v>671675</v>
      </c>
      <c r="I107" s="148">
        <v>302024</v>
      </c>
      <c r="J107" s="148">
        <v>8421</v>
      </c>
      <c r="K107" s="148">
        <v>15414</v>
      </c>
      <c r="L107" s="148">
        <v>40</v>
      </c>
      <c r="M107" s="148">
        <v>-6993</v>
      </c>
      <c r="N107" s="148">
        <v>8335</v>
      </c>
      <c r="O107" s="148">
        <v>13529</v>
      </c>
      <c r="P107" s="151">
        <v>-5194</v>
      </c>
      <c r="Q107" s="33">
        <v>96</v>
      </c>
    </row>
    <row r="108" spans="1:17" s="38" customFormat="1" ht="15" customHeight="1">
      <c r="A108" s="33">
        <v>97</v>
      </c>
      <c r="B108" s="40" t="s">
        <v>108</v>
      </c>
      <c r="C108" s="149">
        <v>176</v>
      </c>
      <c r="D108" s="149">
        <v>330038</v>
      </c>
      <c r="E108" s="149">
        <v>175736</v>
      </c>
      <c r="F108" s="149">
        <v>51771</v>
      </c>
      <c r="G108" s="149">
        <v>8315</v>
      </c>
      <c r="H108" s="149">
        <v>189446</v>
      </c>
      <c r="I108" s="149">
        <v>88821</v>
      </c>
      <c r="J108" s="149">
        <v>2474</v>
      </c>
      <c r="K108" s="149">
        <v>4413</v>
      </c>
      <c r="L108" s="149">
        <v>14</v>
      </c>
      <c r="M108" s="149">
        <v>-1939</v>
      </c>
      <c r="N108" s="149">
        <v>1842</v>
      </c>
      <c r="O108" s="149">
        <v>3693</v>
      </c>
      <c r="P108" s="152">
        <v>-1851</v>
      </c>
      <c r="Q108" s="33">
        <v>97</v>
      </c>
    </row>
    <row r="109" spans="1:17" s="38" customFormat="1" ht="15" customHeight="1">
      <c r="A109" s="33">
        <v>98</v>
      </c>
      <c r="B109" s="40" t="s">
        <v>109</v>
      </c>
      <c r="C109" s="149">
        <v>116</v>
      </c>
      <c r="D109" s="149">
        <v>195690</v>
      </c>
      <c r="E109" s="149">
        <v>104672</v>
      </c>
      <c r="F109" s="149">
        <v>32335</v>
      </c>
      <c r="G109" s="149">
        <v>5409</v>
      </c>
      <c r="H109" s="149">
        <v>113969</v>
      </c>
      <c r="I109" s="149">
        <v>49386</v>
      </c>
      <c r="J109" s="149">
        <v>1517</v>
      </c>
      <c r="K109" s="149">
        <v>2342</v>
      </c>
      <c r="L109" s="149">
        <v>7</v>
      </c>
      <c r="M109" s="149">
        <v>-825</v>
      </c>
      <c r="N109" s="149">
        <v>1578</v>
      </c>
      <c r="O109" s="149">
        <v>2264</v>
      </c>
      <c r="P109" s="152">
        <v>-686</v>
      </c>
      <c r="Q109" s="33">
        <v>98</v>
      </c>
    </row>
    <row r="110" spans="1:17" s="38" customFormat="1" ht="15" customHeight="1">
      <c r="A110" s="33">
        <v>99</v>
      </c>
      <c r="B110" s="40" t="s">
        <v>110</v>
      </c>
      <c r="C110" s="149">
        <v>7</v>
      </c>
      <c r="D110" s="149">
        <v>11536</v>
      </c>
      <c r="E110" s="149">
        <v>6060</v>
      </c>
      <c r="F110" s="149">
        <v>2063</v>
      </c>
      <c r="G110" s="149">
        <v>360</v>
      </c>
      <c r="H110" s="149">
        <v>6583</v>
      </c>
      <c r="I110" s="149">
        <v>2890</v>
      </c>
      <c r="J110" s="149">
        <v>101</v>
      </c>
      <c r="K110" s="149">
        <v>164</v>
      </c>
      <c r="L110" s="149">
        <v>1</v>
      </c>
      <c r="M110" s="149">
        <v>-63</v>
      </c>
      <c r="N110" s="149">
        <v>143</v>
      </c>
      <c r="O110" s="149">
        <v>157</v>
      </c>
      <c r="P110" s="152">
        <v>-14</v>
      </c>
      <c r="Q110" s="33">
        <v>99</v>
      </c>
    </row>
    <row r="111" spans="1:17" s="38" customFormat="1" ht="15" customHeight="1">
      <c r="A111" s="33">
        <v>100</v>
      </c>
      <c r="B111" s="40" t="s">
        <v>407</v>
      </c>
      <c r="C111" s="149">
        <v>4</v>
      </c>
      <c r="D111" s="149">
        <v>7045</v>
      </c>
      <c r="E111" s="149">
        <v>3687</v>
      </c>
      <c r="F111" s="149">
        <v>1183</v>
      </c>
      <c r="G111" s="149">
        <v>220</v>
      </c>
      <c r="H111" s="149">
        <v>3942</v>
      </c>
      <c r="I111" s="149">
        <v>1920</v>
      </c>
      <c r="J111" s="149">
        <v>44</v>
      </c>
      <c r="K111" s="149">
        <v>90</v>
      </c>
      <c r="L111" s="149" t="s">
        <v>947</v>
      </c>
      <c r="M111" s="149">
        <v>-46</v>
      </c>
      <c r="N111" s="149">
        <v>70</v>
      </c>
      <c r="O111" s="149">
        <v>93</v>
      </c>
      <c r="P111" s="152">
        <v>-23</v>
      </c>
      <c r="Q111" s="33">
        <v>100</v>
      </c>
    </row>
    <row r="112" spans="1:17" s="38" customFormat="1" ht="15" customHeight="1">
      <c r="A112" s="33">
        <v>101</v>
      </c>
      <c r="B112" s="40" t="s">
        <v>111</v>
      </c>
      <c r="C112" s="149">
        <v>23</v>
      </c>
      <c r="D112" s="149">
        <v>28429</v>
      </c>
      <c r="E112" s="149">
        <v>14797</v>
      </c>
      <c r="F112" s="149">
        <v>5479</v>
      </c>
      <c r="G112" s="149">
        <v>886</v>
      </c>
      <c r="H112" s="149">
        <v>16597</v>
      </c>
      <c r="I112" s="149">
        <v>6353</v>
      </c>
      <c r="J112" s="149">
        <v>285</v>
      </c>
      <c r="K112" s="149">
        <v>352</v>
      </c>
      <c r="L112" s="149" t="s">
        <v>947</v>
      </c>
      <c r="M112" s="149">
        <v>-67</v>
      </c>
      <c r="N112" s="149">
        <v>263</v>
      </c>
      <c r="O112" s="149">
        <v>409</v>
      </c>
      <c r="P112" s="152">
        <v>-146</v>
      </c>
      <c r="Q112" s="33">
        <v>101</v>
      </c>
    </row>
    <row r="113" spans="1:17" s="38" customFormat="1" ht="15" customHeight="1">
      <c r="A113" s="33">
        <v>102</v>
      </c>
      <c r="B113" s="40" t="s">
        <v>408</v>
      </c>
      <c r="C113" s="149">
        <v>7</v>
      </c>
      <c r="D113" s="149">
        <v>4550</v>
      </c>
      <c r="E113" s="149">
        <v>2381</v>
      </c>
      <c r="F113" s="149">
        <v>818</v>
      </c>
      <c r="G113" s="149">
        <v>157</v>
      </c>
      <c r="H113" s="149">
        <v>2777</v>
      </c>
      <c r="I113" s="149">
        <v>955</v>
      </c>
      <c r="J113" s="149">
        <v>31</v>
      </c>
      <c r="K113" s="149">
        <v>57</v>
      </c>
      <c r="L113" s="149" t="s">
        <v>947</v>
      </c>
      <c r="M113" s="149">
        <v>-26</v>
      </c>
      <c r="N113" s="149">
        <v>81</v>
      </c>
      <c r="O113" s="149">
        <v>43</v>
      </c>
      <c r="P113" s="152">
        <v>38</v>
      </c>
      <c r="Q113" s="33">
        <v>102</v>
      </c>
    </row>
    <row r="114" spans="1:17" s="38" customFormat="1" ht="15" customHeight="1">
      <c r="A114" s="33">
        <v>103</v>
      </c>
      <c r="B114" s="40" t="s">
        <v>112</v>
      </c>
      <c r="C114" s="149">
        <v>14</v>
      </c>
      <c r="D114" s="149">
        <v>18326</v>
      </c>
      <c r="E114" s="149">
        <v>9663</v>
      </c>
      <c r="F114" s="149">
        <v>2945</v>
      </c>
      <c r="G114" s="149">
        <v>498</v>
      </c>
      <c r="H114" s="149">
        <v>10748</v>
      </c>
      <c r="I114" s="149">
        <v>4633</v>
      </c>
      <c r="J114" s="149">
        <v>99</v>
      </c>
      <c r="K114" s="149">
        <v>239</v>
      </c>
      <c r="L114" s="149">
        <v>1</v>
      </c>
      <c r="M114" s="149">
        <v>-140</v>
      </c>
      <c r="N114" s="149">
        <v>70</v>
      </c>
      <c r="O114" s="149">
        <v>234</v>
      </c>
      <c r="P114" s="152">
        <v>-164</v>
      </c>
      <c r="Q114" s="33">
        <v>103</v>
      </c>
    </row>
    <row r="115" spans="1:17" s="38" customFormat="1" ht="15" customHeight="1">
      <c r="A115" s="33">
        <v>104</v>
      </c>
      <c r="B115" s="40" t="s">
        <v>113</v>
      </c>
      <c r="C115" s="149">
        <v>8</v>
      </c>
      <c r="D115" s="149">
        <v>13827</v>
      </c>
      <c r="E115" s="149">
        <v>7154</v>
      </c>
      <c r="F115" s="149">
        <v>2484</v>
      </c>
      <c r="G115" s="149">
        <v>404</v>
      </c>
      <c r="H115" s="149">
        <v>8292</v>
      </c>
      <c r="I115" s="149">
        <v>3051</v>
      </c>
      <c r="J115" s="149">
        <v>110</v>
      </c>
      <c r="K115" s="149">
        <v>175</v>
      </c>
      <c r="L115" s="149" t="s">
        <v>947</v>
      </c>
      <c r="M115" s="149">
        <v>-65</v>
      </c>
      <c r="N115" s="149">
        <v>80</v>
      </c>
      <c r="O115" s="149">
        <v>112</v>
      </c>
      <c r="P115" s="152">
        <v>-32</v>
      </c>
      <c r="Q115" s="33">
        <v>104</v>
      </c>
    </row>
    <row r="116" spans="1:17" s="38" customFormat="1" ht="15" customHeight="1">
      <c r="A116" s="33">
        <v>105</v>
      </c>
      <c r="B116" s="40" t="s">
        <v>409</v>
      </c>
      <c r="C116" s="149">
        <v>2</v>
      </c>
      <c r="D116" s="149">
        <v>1739</v>
      </c>
      <c r="E116" s="149">
        <v>924</v>
      </c>
      <c r="F116" s="149">
        <v>264</v>
      </c>
      <c r="G116" s="149">
        <v>46</v>
      </c>
      <c r="H116" s="149">
        <v>972</v>
      </c>
      <c r="I116" s="149">
        <v>503</v>
      </c>
      <c r="J116" s="149">
        <v>12</v>
      </c>
      <c r="K116" s="149">
        <v>42</v>
      </c>
      <c r="L116" s="149" t="s">
        <v>947</v>
      </c>
      <c r="M116" s="149">
        <v>-30</v>
      </c>
      <c r="N116" s="149">
        <v>25</v>
      </c>
      <c r="O116" s="149">
        <v>25</v>
      </c>
      <c r="P116" s="152">
        <v>0</v>
      </c>
      <c r="Q116" s="33">
        <v>105</v>
      </c>
    </row>
    <row r="117" spans="1:17" s="38" customFormat="1" ht="15" customHeight="1">
      <c r="A117" s="33">
        <v>106</v>
      </c>
      <c r="B117" s="40" t="s">
        <v>114</v>
      </c>
      <c r="C117" s="149">
        <v>15</v>
      </c>
      <c r="D117" s="149">
        <v>10266</v>
      </c>
      <c r="E117" s="149">
        <v>5598</v>
      </c>
      <c r="F117" s="149">
        <v>1454</v>
      </c>
      <c r="G117" s="149">
        <v>251</v>
      </c>
      <c r="H117" s="149">
        <v>5297</v>
      </c>
      <c r="I117" s="149">
        <v>3515</v>
      </c>
      <c r="J117" s="149">
        <v>62</v>
      </c>
      <c r="K117" s="149">
        <v>158</v>
      </c>
      <c r="L117" s="149" t="s">
        <v>947</v>
      </c>
      <c r="M117" s="149">
        <v>-96</v>
      </c>
      <c r="N117" s="149">
        <v>190</v>
      </c>
      <c r="O117" s="149">
        <v>132</v>
      </c>
      <c r="P117" s="152">
        <v>58</v>
      </c>
      <c r="Q117" s="33">
        <v>106</v>
      </c>
    </row>
    <row r="118" spans="1:17" s="38" customFormat="1" ht="15" customHeight="1">
      <c r="A118" s="33">
        <v>107</v>
      </c>
      <c r="B118" s="40" t="s">
        <v>410</v>
      </c>
      <c r="C118" s="149">
        <v>7</v>
      </c>
      <c r="D118" s="149">
        <v>1984</v>
      </c>
      <c r="E118" s="149">
        <v>1005</v>
      </c>
      <c r="F118" s="149">
        <v>337</v>
      </c>
      <c r="G118" s="149">
        <v>64</v>
      </c>
      <c r="H118" s="149">
        <v>1162</v>
      </c>
      <c r="I118" s="149">
        <v>485</v>
      </c>
      <c r="J118" s="149">
        <v>15</v>
      </c>
      <c r="K118" s="149">
        <v>24</v>
      </c>
      <c r="L118" s="149" t="s">
        <v>947</v>
      </c>
      <c r="M118" s="149">
        <v>-9</v>
      </c>
      <c r="N118" s="149">
        <v>13</v>
      </c>
      <c r="O118" s="149">
        <v>27</v>
      </c>
      <c r="P118" s="152">
        <v>-14</v>
      </c>
      <c r="Q118" s="33">
        <v>107</v>
      </c>
    </row>
    <row r="119" spans="1:17" s="38" customFormat="1" ht="15" customHeight="1">
      <c r="A119" s="33">
        <v>108</v>
      </c>
      <c r="B119" s="40" t="s">
        <v>411</v>
      </c>
      <c r="C119" s="149">
        <v>9</v>
      </c>
      <c r="D119" s="149">
        <v>6722</v>
      </c>
      <c r="E119" s="149">
        <v>3492</v>
      </c>
      <c r="F119" s="149">
        <v>1185</v>
      </c>
      <c r="G119" s="149">
        <v>235</v>
      </c>
      <c r="H119" s="149">
        <v>3910</v>
      </c>
      <c r="I119" s="149">
        <v>1627</v>
      </c>
      <c r="J119" s="149">
        <v>35</v>
      </c>
      <c r="K119" s="149">
        <v>78</v>
      </c>
      <c r="L119" s="149">
        <v>1</v>
      </c>
      <c r="M119" s="149">
        <v>-43</v>
      </c>
      <c r="N119" s="149">
        <v>51</v>
      </c>
      <c r="O119" s="149">
        <v>90</v>
      </c>
      <c r="P119" s="152">
        <v>-39</v>
      </c>
      <c r="Q119" s="33">
        <v>108</v>
      </c>
    </row>
    <row r="120" spans="1:17" s="38" customFormat="1" ht="15" customHeight="1">
      <c r="A120" s="33">
        <v>109</v>
      </c>
      <c r="B120" s="40" t="s">
        <v>115</v>
      </c>
      <c r="C120" s="149">
        <v>8</v>
      </c>
      <c r="D120" s="149">
        <v>11443</v>
      </c>
      <c r="E120" s="149">
        <v>6003</v>
      </c>
      <c r="F120" s="149">
        <v>2017</v>
      </c>
      <c r="G120" s="149">
        <v>322</v>
      </c>
      <c r="H120" s="149">
        <v>6681</v>
      </c>
      <c r="I120" s="149">
        <v>2745</v>
      </c>
      <c r="J120" s="149">
        <v>85</v>
      </c>
      <c r="K120" s="149">
        <v>129</v>
      </c>
      <c r="L120" s="149" t="s">
        <v>947</v>
      </c>
      <c r="M120" s="149">
        <v>-44</v>
      </c>
      <c r="N120" s="149">
        <v>87</v>
      </c>
      <c r="O120" s="149">
        <v>173</v>
      </c>
      <c r="P120" s="152">
        <v>-86</v>
      </c>
      <c r="Q120" s="33">
        <v>109</v>
      </c>
    </row>
    <row r="121" spans="1:17" s="38" customFormat="1" ht="15" customHeight="1">
      <c r="A121" s="33">
        <v>110</v>
      </c>
      <c r="B121" s="40" t="s">
        <v>412</v>
      </c>
      <c r="C121" s="149">
        <v>3</v>
      </c>
      <c r="D121" s="149">
        <v>1399</v>
      </c>
      <c r="E121" s="149">
        <v>703</v>
      </c>
      <c r="F121" s="149">
        <v>300</v>
      </c>
      <c r="G121" s="149">
        <v>46</v>
      </c>
      <c r="H121" s="149">
        <v>826</v>
      </c>
      <c r="I121" s="149">
        <v>273</v>
      </c>
      <c r="J121" s="149">
        <v>11</v>
      </c>
      <c r="K121" s="149">
        <v>17</v>
      </c>
      <c r="L121" s="149" t="s">
        <v>947</v>
      </c>
      <c r="M121" s="149">
        <v>-6</v>
      </c>
      <c r="N121" s="149">
        <v>23</v>
      </c>
      <c r="O121" s="149">
        <v>22</v>
      </c>
      <c r="P121" s="152">
        <v>1</v>
      </c>
      <c r="Q121" s="33">
        <v>110</v>
      </c>
    </row>
    <row r="122" spans="1:17" s="38" customFormat="1" ht="15" customHeight="1">
      <c r="A122" s="33">
        <v>111</v>
      </c>
      <c r="B122" s="40" t="s">
        <v>116</v>
      </c>
      <c r="C122" s="149">
        <v>58</v>
      </c>
      <c r="D122" s="149">
        <v>89450</v>
      </c>
      <c r="E122" s="149">
        <v>47082</v>
      </c>
      <c r="F122" s="149">
        <v>15248</v>
      </c>
      <c r="G122" s="149">
        <v>2626</v>
      </c>
      <c r="H122" s="149">
        <v>50995</v>
      </c>
      <c r="I122" s="149">
        <v>23207</v>
      </c>
      <c r="J122" s="149">
        <v>669</v>
      </c>
      <c r="K122" s="149">
        <v>1297</v>
      </c>
      <c r="L122" s="149">
        <v>4</v>
      </c>
      <c r="M122" s="149">
        <v>-628</v>
      </c>
      <c r="N122" s="149">
        <v>610</v>
      </c>
      <c r="O122" s="149">
        <v>879</v>
      </c>
      <c r="P122" s="152">
        <v>-269</v>
      </c>
      <c r="Q122" s="33">
        <v>111</v>
      </c>
    </row>
    <row r="123" spans="1:17" s="38" customFormat="1" ht="15" customHeight="1">
      <c r="A123" s="33">
        <v>112</v>
      </c>
      <c r="B123" s="40" t="s">
        <v>117</v>
      </c>
      <c r="C123" s="149">
        <v>30</v>
      </c>
      <c r="D123" s="149">
        <v>68101</v>
      </c>
      <c r="E123" s="149">
        <v>36188</v>
      </c>
      <c r="F123" s="149">
        <v>10693</v>
      </c>
      <c r="G123" s="149">
        <v>1797</v>
      </c>
      <c r="H123" s="149">
        <v>38956</v>
      </c>
      <c r="I123" s="149">
        <v>18452</v>
      </c>
      <c r="J123" s="149">
        <v>465</v>
      </c>
      <c r="K123" s="149">
        <v>997</v>
      </c>
      <c r="L123" s="149">
        <v>2</v>
      </c>
      <c r="M123" s="149">
        <v>-532</v>
      </c>
      <c r="N123" s="149">
        <v>436</v>
      </c>
      <c r="O123" s="149">
        <v>741</v>
      </c>
      <c r="P123" s="152">
        <v>-305</v>
      </c>
      <c r="Q123" s="33">
        <v>112</v>
      </c>
    </row>
    <row r="124" spans="1:17" s="38" customFormat="1" ht="15" customHeight="1">
      <c r="A124" s="33">
        <v>113</v>
      </c>
      <c r="B124" s="40" t="s">
        <v>413</v>
      </c>
      <c r="C124" s="149">
        <v>2</v>
      </c>
      <c r="D124" s="149">
        <v>2461</v>
      </c>
      <c r="E124" s="149">
        <v>1288</v>
      </c>
      <c r="F124" s="149">
        <v>399</v>
      </c>
      <c r="G124" s="149">
        <v>59</v>
      </c>
      <c r="H124" s="149">
        <v>1449</v>
      </c>
      <c r="I124" s="149">
        <v>613</v>
      </c>
      <c r="J124" s="149">
        <v>13</v>
      </c>
      <c r="K124" s="149">
        <v>33</v>
      </c>
      <c r="L124" s="149">
        <v>1</v>
      </c>
      <c r="M124" s="149">
        <v>-20</v>
      </c>
      <c r="N124" s="149">
        <v>22</v>
      </c>
      <c r="O124" s="149">
        <v>38</v>
      </c>
      <c r="P124" s="152">
        <v>-16</v>
      </c>
      <c r="Q124" s="33">
        <v>113</v>
      </c>
    </row>
    <row r="125" spans="1:17" s="38" customFormat="1" ht="15" customHeight="1">
      <c r="A125" s="33">
        <v>114</v>
      </c>
      <c r="B125" s="40" t="s">
        <v>414</v>
      </c>
      <c r="C125" s="149">
        <v>3</v>
      </c>
      <c r="D125" s="149">
        <v>3657</v>
      </c>
      <c r="E125" s="149">
        <v>1915</v>
      </c>
      <c r="F125" s="149">
        <v>649</v>
      </c>
      <c r="G125" s="149">
        <v>108</v>
      </c>
      <c r="H125" s="149">
        <v>2225</v>
      </c>
      <c r="I125" s="149">
        <v>783</v>
      </c>
      <c r="J125" s="149">
        <v>37</v>
      </c>
      <c r="K125" s="149">
        <v>52</v>
      </c>
      <c r="L125" s="149" t="s">
        <v>947</v>
      </c>
      <c r="M125" s="149">
        <v>-15</v>
      </c>
      <c r="N125" s="149">
        <v>44</v>
      </c>
      <c r="O125" s="149">
        <v>40</v>
      </c>
      <c r="P125" s="152">
        <v>4</v>
      </c>
      <c r="Q125" s="33">
        <v>114</v>
      </c>
    </row>
    <row r="126" spans="1:17" s="38" customFormat="1" ht="15" customHeight="1">
      <c r="A126" s="33">
        <v>115</v>
      </c>
      <c r="B126" s="40" t="s">
        <v>415</v>
      </c>
      <c r="C126" s="149">
        <v>10</v>
      </c>
      <c r="D126" s="149">
        <v>8244</v>
      </c>
      <c r="E126" s="149">
        <v>4293</v>
      </c>
      <c r="F126" s="149">
        <v>1321</v>
      </c>
      <c r="G126" s="149">
        <v>234</v>
      </c>
      <c r="H126" s="149">
        <v>4961</v>
      </c>
      <c r="I126" s="149">
        <v>1962</v>
      </c>
      <c r="J126" s="149">
        <v>55</v>
      </c>
      <c r="K126" s="149">
        <v>104</v>
      </c>
      <c r="L126" s="149" t="s">
        <v>947</v>
      </c>
      <c r="M126" s="149">
        <v>-49</v>
      </c>
      <c r="N126" s="149">
        <v>81</v>
      </c>
      <c r="O126" s="149">
        <v>87</v>
      </c>
      <c r="P126" s="152">
        <v>-6</v>
      </c>
      <c r="Q126" s="33">
        <v>115</v>
      </c>
    </row>
    <row r="127" spans="1:17" s="38" customFormat="1" ht="15" customHeight="1">
      <c r="A127" s="33">
        <v>116</v>
      </c>
      <c r="B127" s="40" t="s">
        <v>416</v>
      </c>
      <c r="C127" s="149">
        <v>3</v>
      </c>
      <c r="D127" s="149">
        <v>3725</v>
      </c>
      <c r="E127" s="149">
        <v>1924</v>
      </c>
      <c r="F127" s="149">
        <v>689</v>
      </c>
      <c r="G127" s="149">
        <v>107</v>
      </c>
      <c r="H127" s="149">
        <v>2020</v>
      </c>
      <c r="I127" s="149">
        <v>1016</v>
      </c>
      <c r="J127" s="149">
        <v>23</v>
      </c>
      <c r="K127" s="149">
        <v>50</v>
      </c>
      <c r="L127" s="149" t="s">
        <v>947</v>
      </c>
      <c r="M127" s="149">
        <v>-27</v>
      </c>
      <c r="N127" s="149">
        <v>22</v>
      </c>
      <c r="O127" s="149">
        <v>45</v>
      </c>
      <c r="P127" s="152">
        <v>-23</v>
      </c>
      <c r="Q127" s="33">
        <v>116</v>
      </c>
    </row>
    <row r="128" spans="1:17" s="38" customFormat="1" ht="15" customHeight="1">
      <c r="A128" s="33">
        <v>117</v>
      </c>
      <c r="B128" s="40" t="s">
        <v>417</v>
      </c>
      <c r="C128" s="149">
        <v>4</v>
      </c>
      <c r="D128" s="149">
        <v>2351</v>
      </c>
      <c r="E128" s="149">
        <v>1198</v>
      </c>
      <c r="F128" s="149">
        <v>477</v>
      </c>
      <c r="G128" s="149">
        <v>95</v>
      </c>
      <c r="H128" s="149">
        <v>1353</v>
      </c>
      <c r="I128" s="149">
        <v>521</v>
      </c>
      <c r="J128" s="149">
        <v>16</v>
      </c>
      <c r="K128" s="149">
        <v>40</v>
      </c>
      <c r="L128" s="149" t="s">
        <v>947</v>
      </c>
      <c r="M128" s="149">
        <v>-24</v>
      </c>
      <c r="N128" s="149">
        <v>53</v>
      </c>
      <c r="O128" s="149">
        <v>33</v>
      </c>
      <c r="P128" s="152">
        <v>20</v>
      </c>
      <c r="Q128" s="33">
        <v>117</v>
      </c>
    </row>
    <row r="129" spans="1:17" s="38" customFormat="1" ht="15" customHeight="1">
      <c r="A129" s="33">
        <v>118</v>
      </c>
      <c r="B129" s="40" t="s">
        <v>418</v>
      </c>
      <c r="C129" s="149">
        <v>7</v>
      </c>
      <c r="D129" s="149">
        <v>4252</v>
      </c>
      <c r="E129" s="149">
        <v>2183</v>
      </c>
      <c r="F129" s="149">
        <v>764</v>
      </c>
      <c r="G129" s="149">
        <v>132</v>
      </c>
      <c r="H129" s="149">
        <v>2469</v>
      </c>
      <c r="I129" s="149">
        <v>1019</v>
      </c>
      <c r="J129" s="149">
        <v>24</v>
      </c>
      <c r="K129" s="149">
        <v>67</v>
      </c>
      <c r="L129" s="149" t="s">
        <v>947</v>
      </c>
      <c r="M129" s="149">
        <v>-43</v>
      </c>
      <c r="N129" s="149">
        <v>23</v>
      </c>
      <c r="O129" s="149">
        <v>46</v>
      </c>
      <c r="P129" s="152">
        <v>-23</v>
      </c>
      <c r="Q129" s="33">
        <v>118</v>
      </c>
    </row>
    <row r="130" spans="1:17" s="38" customFormat="1" ht="15" customHeight="1">
      <c r="A130" s="33">
        <v>119</v>
      </c>
      <c r="B130" s="40" t="s">
        <v>419</v>
      </c>
      <c r="C130" s="149">
        <v>28</v>
      </c>
      <c r="D130" s="149">
        <v>10774</v>
      </c>
      <c r="E130" s="149">
        <v>5539</v>
      </c>
      <c r="F130" s="149">
        <v>1966</v>
      </c>
      <c r="G130" s="149">
        <v>327</v>
      </c>
      <c r="H130" s="149">
        <v>6433</v>
      </c>
      <c r="I130" s="149">
        <v>2375</v>
      </c>
      <c r="J130" s="149">
        <v>69</v>
      </c>
      <c r="K130" s="149">
        <v>117</v>
      </c>
      <c r="L130" s="149" t="s">
        <v>947</v>
      </c>
      <c r="M130" s="149">
        <v>-48</v>
      </c>
      <c r="N130" s="149">
        <v>96</v>
      </c>
      <c r="O130" s="149">
        <v>127</v>
      </c>
      <c r="P130" s="152">
        <v>-31</v>
      </c>
      <c r="Q130" s="33">
        <v>119</v>
      </c>
    </row>
    <row r="131" spans="1:17" s="38" customFormat="1" ht="15" customHeight="1">
      <c r="A131" s="33">
        <v>120</v>
      </c>
      <c r="B131" s="40" t="s">
        <v>118</v>
      </c>
      <c r="C131" s="149">
        <v>5</v>
      </c>
      <c r="D131" s="149">
        <v>3298</v>
      </c>
      <c r="E131" s="149">
        <v>1672</v>
      </c>
      <c r="F131" s="149">
        <v>519</v>
      </c>
      <c r="G131" s="149">
        <v>77</v>
      </c>
      <c r="H131" s="149">
        <v>1985</v>
      </c>
      <c r="I131" s="149">
        <v>794</v>
      </c>
      <c r="J131" s="149">
        <v>19</v>
      </c>
      <c r="K131" s="149">
        <v>64</v>
      </c>
      <c r="L131" s="149" t="s">
        <v>947</v>
      </c>
      <c r="M131" s="149">
        <v>-45</v>
      </c>
      <c r="N131" s="149">
        <v>43</v>
      </c>
      <c r="O131" s="149">
        <v>53</v>
      </c>
      <c r="P131" s="152">
        <v>-10</v>
      </c>
      <c r="Q131" s="33">
        <v>120</v>
      </c>
    </row>
    <row r="132" spans="1:17" s="38" customFormat="1" ht="15" customHeight="1">
      <c r="A132" s="33">
        <v>121</v>
      </c>
      <c r="B132" s="40" t="s">
        <v>420</v>
      </c>
      <c r="C132" s="149">
        <v>4</v>
      </c>
      <c r="D132" s="149">
        <v>4072</v>
      </c>
      <c r="E132" s="149">
        <v>2143</v>
      </c>
      <c r="F132" s="149">
        <v>778</v>
      </c>
      <c r="G132" s="149">
        <v>123</v>
      </c>
      <c r="H132" s="149">
        <v>2339</v>
      </c>
      <c r="I132" s="149">
        <v>955</v>
      </c>
      <c r="J132" s="149">
        <v>35</v>
      </c>
      <c r="K132" s="149">
        <v>52</v>
      </c>
      <c r="L132" s="149" t="s">
        <v>947</v>
      </c>
      <c r="M132" s="149">
        <v>-17</v>
      </c>
      <c r="N132" s="149">
        <v>53</v>
      </c>
      <c r="O132" s="149">
        <v>40</v>
      </c>
      <c r="P132" s="152">
        <v>13</v>
      </c>
      <c r="Q132" s="33">
        <v>121</v>
      </c>
    </row>
    <row r="133" spans="1:17" s="38" customFormat="1" ht="15" customHeight="1">
      <c r="A133" s="33">
        <v>122</v>
      </c>
      <c r="B133" s="40" t="s">
        <v>421</v>
      </c>
      <c r="C133" s="149">
        <v>10</v>
      </c>
      <c r="D133" s="149">
        <v>9161</v>
      </c>
      <c r="E133" s="149">
        <v>4835</v>
      </c>
      <c r="F133" s="149">
        <v>1520</v>
      </c>
      <c r="G133" s="149">
        <v>294</v>
      </c>
      <c r="H133" s="149">
        <v>5413</v>
      </c>
      <c r="I133" s="149">
        <v>2228</v>
      </c>
      <c r="J133" s="149">
        <v>58</v>
      </c>
      <c r="K133" s="149">
        <v>130</v>
      </c>
      <c r="L133" s="149" t="s">
        <v>947</v>
      </c>
      <c r="M133" s="149">
        <v>-72</v>
      </c>
      <c r="N133" s="149">
        <v>70</v>
      </c>
      <c r="O133" s="149">
        <v>88</v>
      </c>
      <c r="P133" s="152">
        <v>-18</v>
      </c>
      <c r="Q133" s="33">
        <v>122</v>
      </c>
    </row>
    <row r="134" spans="1:17" s="38" customFormat="1" ht="15" customHeight="1">
      <c r="A134" s="33">
        <v>123</v>
      </c>
      <c r="B134" s="40" t="s">
        <v>119</v>
      </c>
      <c r="C134" s="149">
        <v>11</v>
      </c>
      <c r="D134" s="149">
        <v>13479</v>
      </c>
      <c r="E134" s="149">
        <v>7037</v>
      </c>
      <c r="F134" s="149">
        <v>2411</v>
      </c>
      <c r="G134" s="149">
        <v>394</v>
      </c>
      <c r="H134" s="149">
        <v>7918</v>
      </c>
      <c r="I134" s="149">
        <v>3150</v>
      </c>
      <c r="J134" s="149">
        <v>85</v>
      </c>
      <c r="K134" s="149">
        <v>153</v>
      </c>
      <c r="L134" s="149" t="s">
        <v>947</v>
      </c>
      <c r="M134" s="149">
        <v>-68</v>
      </c>
      <c r="N134" s="149">
        <v>104</v>
      </c>
      <c r="O134" s="149">
        <v>156</v>
      </c>
      <c r="P134" s="152">
        <v>-52</v>
      </c>
      <c r="Q134" s="33">
        <v>123</v>
      </c>
    </row>
    <row r="135" spans="1:17" s="38" customFormat="1" ht="15" customHeight="1">
      <c r="A135" s="33">
        <v>124</v>
      </c>
      <c r="B135" s="40" t="s">
        <v>422</v>
      </c>
      <c r="C135" s="149">
        <v>2</v>
      </c>
      <c r="D135" s="149">
        <v>1341</v>
      </c>
      <c r="E135" s="149">
        <v>723</v>
      </c>
      <c r="F135" s="149">
        <v>263</v>
      </c>
      <c r="G135" s="149">
        <v>37</v>
      </c>
      <c r="H135" s="149">
        <v>738</v>
      </c>
      <c r="I135" s="149">
        <v>340</v>
      </c>
      <c r="J135" s="149">
        <v>16</v>
      </c>
      <c r="K135" s="149">
        <v>17</v>
      </c>
      <c r="L135" s="149" t="s">
        <v>947</v>
      </c>
      <c r="M135" s="149">
        <v>-1</v>
      </c>
      <c r="N135" s="149">
        <v>12</v>
      </c>
      <c r="O135" s="149">
        <v>17</v>
      </c>
      <c r="P135" s="152">
        <v>-5</v>
      </c>
      <c r="Q135" s="33">
        <v>124</v>
      </c>
    </row>
    <row r="136" spans="1:17" s="38" customFormat="1" ht="15" customHeight="1">
      <c r="A136" s="33">
        <v>125</v>
      </c>
      <c r="B136" s="40" t="s">
        <v>423</v>
      </c>
      <c r="C136" s="149">
        <v>2</v>
      </c>
      <c r="D136" s="149">
        <v>2741</v>
      </c>
      <c r="E136" s="149">
        <v>1451</v>
      </c>
      <c r="F136" s="149">
        <v>407</v>
      </c>
      <c r="G136" s="149">
        <v>85</v>
      </c>
      <c r="H136" s="149">
        <v>1508</v>
      </c>
      <c r="I136" s="149">
        <v>826</v>
      </c>
      <c r="J136" s="149">
        <v>13</v>
      </c>
      <c r="K136" s="149">
        <v>41</v>
      </c>
      <c r="L136" s="149">
        <v>1</v>
      </c>
      <c r="M136" s="149">
        <v>-28</v>
      </c>
      <c r="N136" s="149">
        <v>22</v>
      </c>
      <c r="O136" s="149">
        <v>32</v>
      </c>
      <c r="P136" s="152">
        <v>-10</v>
      </c>
      <c r="Q136" s="33">
        <v>125</v>
      </c>
    </row>
    <row r="137" spans="1:17" s="38" customFormat="1" ht="15" customHeight="1">
      <c r="A137" s="33">
        <v>126</v>
      </c>
      <c r="B137" s="40" t="s">
        <v>424</v>
      </c>
      <c r="C137" s="149">
        <v>3</v>
      </c>
      <c r="D137" s="149">
        <v>4419</v>
      </c>
      <c r="E137" s="149">
        <v>2292</v>
      </c>
      <c r="F137" s="149">
        <v>794</v>
      </c>
      <c r="G137" s="149">
        <v>129</v>
      </c>
      <c r="H137" s="149">
        <v>2578</v>
      </c>
      <c r="I137" s="149">
        <v>1047</v>
      </c>
      <c r="J137" s="149">
        <v>24</v>
      </c>
      <c r="K137" s="149">
        <v>53</v>
      </c>
      <c r="L137" s="149">
        <v>1</v>
      </c>
      <c r="M137" s="149">
        <v>-29</v>
      </c>
      <c r="N137" s="149">
        <v>37</v>
      </c>
      <c r="O137" s="149">
        <v>69</v>
      </c>
      <c r="P137" s="152">
        <v>-32</v>
      </c>
      <c r="Q137" s="33">
        <v>126</v>
      </c>
    </row>
    <row r="138" spans="1:17" s="38" customFormat="1" ht="15" customHeight="1">
      <c r="A138" s="33">
        <v>127</v>
      </c>
      <c r="B138" s="40" t="s">
        <v>425</v>
      </c>
      <c r="C138" s="149">
        <v>5</v>
      </c>
      <c r="D138" s="149">
        <v>3080</v>
      </c>
      <c r="E138" s="149">
        <v>1608</v>
      </c>
      <c r="F138" s="149">
        <v>538</v>
      </c>
      <c r="G138" s="149">
        <v>79</v>
      </c>
      <c r="H138" s="149">
        <v>1757</v>
      </c>
      <c r="I138" s="149">
        <v>785</v>
      </c>
      <c r="J138" s="149">
        <v>26</v>
      </c>
      <c r="K138" s="149">
        <v>42</v>
      </c>
      <c r="L138" s="149" t="s">
        <v>947</v>
      </c>
      <c r="M138" s="149">
        <v>-16</v>
      </c>
      <c r="N138" s="149">
        <v>33</v>
      </c>
      <c r="O138" s="149">
        <v>71</v>
      </c>
      <c r="P138" s="152">
        <v>-38</v>
      </c>
      <c r="Q138" s="33">
        <v>127</v>
      </c>
    </row>
    <row r="139" spans="1:17" s="38" customFormat="1" ht="15" customHeight="1">
      <c r="A139" s="33">
        <v>128</v>
      </c>
      <c r="B139" s="40" t="s">
        <v>426</v>
      </c>
      <c r="C139" s="149">
        <v>8</v>
      </c>
      <c r="D139" s="149">
        <v>11128</v>
      </c>
      <c r="E139" s="149">
        <v>5859</v>
      </c>
      <c r="F139" s="149">
        <v>1803</v>
      </c>
      <c r="G139" s="149">
        <v>286</v>
      </c>
      <c r="H139" s="149">
        <v>6289</v>
      </c>
      <c r="I139" s="149">
        <v>3036</v>
      </c>
      <c r="J139" s="149">
        <v>73</v>
      </c>
      <c r="K139" s="149">
        <v>130</v>
      </c>
      <c r="L139" s="149" t="s">
        <v>947</v>
      </c>
      <c r="M139" s="149">
        <v>-57</v>
      </c>
      <c r="N139" s="149">
        <v>113</v>
      </c>
      <c r="O139" s="149">
        <v>203</v>
      </c>
      <c r="P139" s="152">
        <v>-90</v>
      </c>
      <c r="Q139" s="33">
        <v>128</v>
      </c>
    </row>
    <row r="140" spans="1:17" s="38" customFormat="1" ht="15" customHeight="1">
      <c r="A140" s="33">
        <v>129</v>
      </c>
      <c r="B140" s="40" t="s">
        <v>427</v>
      </c>
      <c r="C140" s="149">
        <v>5</v>
      </c>
      <c r="D140" s="149">
        <v>4163</v>
      </c>
      <c r="E140" s="149">
        <v>2075</v>
      </c>
      <c r="F140" s="149">
        <v>814</v>
      </c>
      <c r="G140" s="149">
        <v>136</v>
      </c>
      <c r="H140" s="149">
        <v>2524</v>
      </c>
      <c r="I140" s="149">
        <v>825</v>
      </c>
      <c r="J140" s="149">
        <v>25</v>
      </c>
      <c r="K140" s="149">
        <v>52</v>
      </c>
      <c r="L140" s="149" t="s">
        <v>947</v>
      </c>
      <c r="M140" s="149">
        <v>-27</v>
      </c>
      <c r="N140" s="149">
        <v>29</v>
      </c>
      <c r="O140" s="149">
        <v>50</v>
      </c>
      <c r="P140" s="152">
        <v>-21</v>
      </c>
      <c r="Q140" s="33">
        <v>129</v>
      </c>
    </row>
    <row r="141" spans="1:17" s="38" customFormat="1" ht="15" customHeight="1">
      <c r="A141" s="33">
        <v>130</v>
      </c>
      <c r="B141" s="40" t="s">
        <v>428</v>
      </c>
      <c r="C141" s="149">
        <v>11</v>
      </c>
      <c r="D141" s="149">
        <v>17189</v>
      </c>
      <c r="E141" s="149">
        <v>8950</v>
      </c>
      <c r="F141" s="149">
        <v>2961</v>
      </c>
      <c r="G141" s="149">
        <v>561</v>
      </c>
      <c r="H141" s="149">
        <v>9853</v>
      </c>
      <c r="I141" s="149">
        <v>4375</v>
      </c>
      <c r="J141" s="149">
        <v>104</v>
      </c>
      <c r="K141" s="149">
        <v>222</v>
      </c>
      <c r="L141" s="149">
        <v>2</v>
      </c>
      <c r="M141" s="149">
        <v>-118</v>
      </c>
      <c r="N141" s="149">
        <v>107</v>
      </c>
      <c r="O141" s="149">
        <v>262</v>
      </c>
      <c r="P141" s="152">
        <v>-155</v>
      </c>
      <c r="Q141" s="33">
        <v>130</v>
      </c>
    </row>
    <row r="142" spans="1:17" s="38" customFormat="1" ht="15" customHeight="1">
      <c r="A142" s="33">
        <v>131</v>
      </c>
      <c r="B142" s="40" t="s">
        <v>120</v>
      </c>
      <c r="C142" s="149">
        <v>10</v>
      </c>
      <c r="D142" s="149">
        <v>1753</v>
      </c>
      <c r="E142" s="149">
        <v>899</v>
      </c>
      <c r="F142" s="149">
        <v>283</v>
      </c>
      <c r="G142" s="149">
        <v>49</v>
      </c>
      <c r="H142" s="149">
        <v>1043</v>
      </c>
      <c r="I142" s="149">
        <v>427</v>
      </c>
      <c r="J142" s="149">
        <v>7</v>
      </c>
      <c r="K142" s="149">
        <v>24</v>
      </c>
      <c r="L142" s="149" t="s">
        <v>947</v>
      </c>
      <c r="M142" s="149">
        <v>-17</v>
      </c>
      <c r="N142" s="149">
        <v>23</v>
      </c>
      <c r="O142" s="149">
        <v>26</v>
      </c>
      <c r="P142" s="152">
        <v>-3</v>
      </c>
      <c r="Q142" s="33">
        <v>131</v>
      </c>
    </row>
    <row r="143" spans="1:17" s="38" customFormat="1" ht="15" customHeight="1">
      <c r="A143" s="33">
        <v>132</v>
      </c>
      <c r="B143" s="40" t="s">
        <v>429</v>
      </c>
      <c r="C143" s="149">
        <v>3</v>
      </c>
      <c r="D143" s="149">
        <v>5477</v>
      </c>
      <c r="E143" s="149">
        <v>2854</v>
      </c>
      <c r="F143" s="149">
        <v>923</v>
      </c>
      <c r="G143" s="149">
        <v>164</v>
      </c>
      <c r="H143" s="149">
        <v>3149</v>
      </c>
      <c r="I143" s="149">
        <v>1405</v>
      </c>
      <c r="J143" s="149">
        <v>42</v>
      </c>
      <c r="K143" s="149">
        <v>65</v>
      </c>
      <c r="L143" s="149">
        <v>1</v>
      </c>
      <c r="M143" s="149">
        <v>-23</v>
      </c>
      <c r="N143" s="149">
        <v>21</v>
      </c>
      <c r="O143" s="149">
        <v>52</v>
      </c>
      <c r="P143" s="152">
        <v>-31</v>
      </c>
      <c r="Q143" s="33">
        <v>132</v>
      </c>
    </row>
    <row r="144" spans="1:17" s="38" customFormat="1" ht="15" customHeight="1">
      <c r="A144" s="33">
        <v>133</v>
      </c>
      <c r="B144" s="40" t="s">
        <v>430</v>
      </c>
      <c r="C144" s="149">
        <v>3</v>
      </c>
      <c r="D144" s="149">
        <v>5174</v>
      </c>
      <c r="E144" s="149">
        <v>2676</v>
      </c>
      <c r="F144" s="149">
        <v>872</v>
      </c>
      <c r="G144" s="149">
        <v>169</v>
      </c>
      <c r="H144" s="149">
        <v>3045</v>
      </c>
      <c r="I144" s="149">
        <v>1257</v>
      </c>
      <c r="J144" s="149">
        <v>25</v>
      </c>
      <c r="K144" s="149">
        <v>69</v>
      </c>
      <c r="L144" s="149" t="s">
        <v>947</v>
      </c>
      <c r="M144" s="149">
        <v>-44</v>
      </c>
      <c r="N144" s="149">
        <v>77</v>
      </c>
      <c r="O144" s="149">
        <v>111</v>
      </c>
      <c r="P144" s="152">
        <v>-34</v>
      </c>
      <c r="Q144" s="33">
        <v>133</v>
      </c>
    </row>
    <row r="145" spans="1:17" s="38" customFormat="1" ht="15" customHeight="1">
      <c r="A145" s="33">
        <v>134</v>
      </c>
      <c r="B145" s="40" t="s">
        <v>431</v>
      </c>
      <c r="C145" s="149">
        <v>10</v>
      </c>
      <c r="D145" s="149">
        <v>4236</v>
      </c>
      <c r="E145" s="149">
        <v>2180</v>
      </c>
      <c r="F145" s="149">
        <v>732</v>
      </c>
      <c r="G145" s="149">
        <v>118</v>
      </c>
      <c r="H145" s="149">
        <v>2485</v>
      </c>
      <c r="I145" s="149">
        <v>1019</v>
      </c>
      <c r="J145" s="149">
        <v>26</v>
      </c>
      <c r="K145" s="149">
        <v>64</v>
      </c>
      <c r="L145" s="149" t="s">
        <v>947</v>
      </c>
      <c r="M145" s="149">
        <v>-38</v>
      </c>
      <c r="N145" s="149">
        <v>58</v>
      </c>
      <c r="O145" s="149">
        <v>64</v>
      </c>
      <c r="P145" s="152">
        <v>-6</v>
      </c>
      <c r="Q145" s="33">
        <v>134</v>
      </c>
    </row>
    <row r="146" spans="1:17" s="38" customFormat="1" ht="15" customHeight="1">
      <c r="A146" s="33">
        <v>135</v>
      </c>
      <c r="B146" s="40" t="s">
        <v>1127</v>
      </c>
      <c r="C146" s="149">
        <v>7</v>
      </c>
      <c r="D146" s="149">
        <v>2711</v>
      </c>
      <c r="E146" s="149">
        <v>1378</v>
      </c>
      <c r="F146" s="149">
        <v>546</v>
      </c>
      <c r="G146" s="149">
        <v>78</v>
      </c>
      <c r="H146" s="149">
        <v>1599</v>
      </c>
      <c r="I146" s="149">
        <v>566</v>
      </c>
      <c r="J146" s="149">
        <v>24</v>
      </c>
      <c r="K146" s="149">
        <v>50</v>
      </c>
      <c r="L146" s="149">
        <v>1</v>
      </c>
      <c r="M146" s="149">
        <v>-26</v>
      </c>
      <c r="N146" s="149">
        <v>50</v>
      </c>
      <c r="O146" s="149">
        <v>24</v>
      </c>
      <c r="P146" s="152">
        <v>26</v>
      </c>
      <c r="Q146" s="33">
        <v>135</v>
      </c>
    </row>
    <row r="147" spans="1:17" s="38" customFormat="1" ht="15" customHeight="1">
      <c r="A147" s="33">
        <v>136</v>
      </c>
      <c r="B147" s="40" t="s">
        <v>121</v>
      </c>
      <c r="C147" s="149">
        <v>6</v>
      </c>
      <c r="D147" s="149">
        <v>5127</v>
      </c>
      <c r="E147" s="149">
        <v>2696</v>
      </c>
      <c r="F147" s="149">
        <v>784</v>
      </c>
      <c r="G147" s="149">
        <v>153</v>
      </c>
      <c r="H147" s="149">
        <v>2919</v>
      </c>
      <c r="I147" s="149">
        <v>1424</v>
      </c>
      <c r="J147" s="149">
        <v>35</v>
      </c>
      <c r="K147" s="149">
        <v>73</v>
      </c>
      <c r="L147" s="149" t="s">
        <v>947</v>
      </c>
      <c r="M147" s="149">
        <v>-38</v>
      </c>
      <c r="N147" s="149">
        <v>44</v>
      </c>
      <c r="O147" s="149">
        <v>69</v>
      </c>
      <c r="P147" s="152">
        <v>-25</v>
      </c>
      <c r="Q147" s="33">
        <v>136</v>
      </c>
    </row>
    <row r="148" spans="1:17" s="38" customFormat="1" ht="15" customHeight="1">
      <c r="A148" s="33">
        <v>137</v>
      </c>
      <c r="B148" s="40" t="s">
        <v>432</v>
      </c>
      <c r="C148" s="149">
        <v>2</v>
      </c>
      <c r="D148" s="149">
        <v>1789</v>
      </c>
      <c r="E148" s="149">
        <v>929</v>
      </c>
      <c r="F148" s="149">
        <v>349</v>
      </c>
      <c r="G148" s="149">
        <v>60</v>
      </c>
      <c r="H148" s="149">
        <v>1048</v>
      </c>
      <c r="I148" s="149">
        <v>392</v>
      </c>
      <c r="J148" s="149">
        <v>16</v>
      </c>
      <c r="K148" s="149">
        <v>27</v>
      </c>
      <c r="L148" s="149" t="s">
        <v>947</v>
      </c>
      <c r="M148" s="149">
        <v>-11</v>
      </c>
      <c r="N148" s="149">
        <v>28</v>
      </c>
      <c r="O148" s="149">
        <v>35</v>
      </c>
      <c r="P148" s="152">
        <v>-7</v>
      </c>
      <c r="Q148" s="33">
        <v>137</v>
      </c>
    </row>
    <row r="149" spans="1:17" s="38" customFormat="1" ht="15" customHeight="1">
      <c r="A149" s="33">
        <v>138</v>
      </c>
      <c r="B149" s="40" t="s">
        <v>122</v>
      </c>
      <c r="C149" s="149">
        <v>11</v>
      </c>
      <c r="D149" s="149">
        <v>15514</v>
      </c>
      <c r="E149" s="149">
        <v>8157</v>
      </c>
      <c r="F149" s="149">
        <v>2808</v>
      </c>
      <c r="G149" s="149">
        <v>452</v>
      </c>
      <c r="H149" s="149">
        <v>8866</v>
      </c>
      <c r="I149" s="149">
        <v>3840</v>
      </c>
      <c r="J149" s="149">
        <v>108</v>
      </c>
      <c r="K149" s="149">
        <v>193</v>
      </c>
      <c r="L149" s="149" t="s">
        <v>947</v>
      </c>
      <c r="M149" s="149">
        <v>-85</v>
      </c>
      <c r="N149" s="149">
        <v>163</v>
      </c>
      <c r="O149" s="149">
        <v>221</v>
      </c>
      <c r="P149" s="152">
        <v>-58</v>
      </c>
      <c r="Q149" s="33">
        <v>138</v>
      </c>
    </row>
    <row r="150" spans="1:17" s="38" customFormat="1" ht="15" customHeight="1">
      <c r="A150" s="33">
        <v>139</v>
      </c>
      <c r="B150" s="40" t="s">
        <v>433</v>
      </c>
      <c r="C150" s="149">
        <v>7</v>
      </c>
      <c r="D150" s="149">
        <v>8824</v>
      </c>
      <c r="E150" s="149">
        <v>4636</v>
      </c>
      <c r="F150" s="149">
        <v>1612</v>
      </c>
      <c r="G150" s="149">
        <v>260</v>
      </c>
      <c r="H150" s="149">
        <v>5079</v>
      </c>
      <c r="I150" s="149">
        <v>2133</v>
      </c>
      <c r="J150" s="149">
        <v>66</v>
      </c>
      <c r="K150" s="149">
        <v>100</v>
      </c>
      <c r="L150" s="149" t="s">
        <v>947</v>
      </c>
      <c r="M150" s="149">
        <v>-34</v>
      </c>
      <c r="N150" s="149">
        <v>96</v>
      </c>
      <c r="O150" s="149">
        <v>97</v>
      </c>
      <c r="P150" s="152">
        <v>-1</v>
      </c>
      <c r="Q150" s="33">
        <v>139</v>
      </c>
    </row>
    <row r="151" spans="1:17" s="38" customFormat="1" ht="15" customHeight="1">
      <c r="A151" s="33">
        <v>140</v>
      </c>
      <c r="B151" s="40" t="s">
        <v>434</v>
      </c>
      <c r="C151" s="149">
        <v>7</v>
      </c>
      <c r="D151" s="149">
        <v>3445</v>
      </c>
      <c r="E151" s="149">
        <v>1803</v>
      </c>
      <c r="F151" s="149">
        <v>602</v>
      </c>
      <c r="G151" s="149">
        <v>96</v>
      </c>
      <c r="H151" s="149">
        <v>1995</v>
      </c>
      <c r="I151" s="149">
        <v>848</v>
      </c>
      <c r="J151" s="149">
        <v>27</v>
      </c>
      <c r="K151" s="149">
        <v>37</v>
      </c>
      <c r="L151" s="149" t="s">
        <v>947</v>
      </c>
      <c r="M151" s="149">
        <v>-10</v>
      </c>
      <c r="N151" s="149">
        <v>38</v>
      </c>
      <c r="O151" s="149">
        <v>42</v>
      </c>
      <c r="P151" s="152">
        <v>-4</v>
      </c>
      <c r="Q151" s="33">
        <v>140</v>
      </c>
    </row>
    <row r="152" spans="1:17" s="38" customFormat="1" ht="15" customHeight="1">
      <c r="A152" s="33">
        <v>141</v>
      </c>
      <c r="B152" s="40" t="s">
        <v>435</v>
      </c>
      <c r="C152" s="149">
        <v>19</v>
      </c>
      <c r="D152" s="149">
        <v>15343</v>
      </c>
      <c r="E152" s="149">
        <v>7907</v>
      </c>
      <c r="F152" s="149">
        <v>2849</v>
      </c>
      <c r="G152" s="149">
        <v>493</v>
      </c>
      <c r="H152" s="149">
        <v>9164</v>
      </c>
      <c r="I152" s="149">
        <v>3330</v>
      </c>
      <c r="J152" s="149">
        <v>104</v>
      </c>
      <c r="K152" s="149">
        <v>189</v>
      </c>
      <c r="L152" s="149" t="s">
        <v>947</v>
      </c>
      <c r="M152" s="149">
        <v>-85</v>
      </c>
      <c r="N152" s="149">
        <v>102</v>
      </c>
      <c r="O152" s="149">
        <v>125</v>
      </c>
      <c r="P152" s="152">
        <v>-23</v>
      </c>
      <c r="Q152" s="33">
        <v>141</v>
      </c>
    </row>
    <row r="153" spans="1:17" s="38" customFormat="1" ht="15" customHeight="1">
      <c r="A153" s="33">
        <v>142</v>
      </c>
      <c r="B153" s="40" t="s">
        <v>436</v>
      </c>
      <c r="C153" s="149">
        <v>4</v>
      </c>
      <c r="D153" s="149">
        <v>5267</v>
      </c>
      <c r="E153" s="149">
        <v>2758</v>
      </c>
      <c r="F153" s="149">
        <v>945</v>
      </c>
      <c r="G153" s="149">
        <v>202</v>
      </c>
      <c r="H153" s="149">
        <v>2999</v>
      </c>
      <c r="I153" s="149">
        <v>1323</v>
      </c>
      <c r="J153" s="149">
        <v>41</v>
      </c>
      <c r="K153" s="149">
        <v>90</v>
      </c>
      <c r="L153" s="149" t="s">
        <v>947</v>
      </c>
      <c r="M153" s="149">
        <v>-49</v>
      </c>
      <c r="N153" s="149">
        <v>61</v>
      </c>
      <c r="O153" s="149">
        <v>86</v>
      </c>
      <c r="P153" s="152">
        <v>-25</v>
      </c>
      <c r="Q153" s="33">
        <v>142</v>
      </c>
    </row>
    <row r="154" spans="1:17" s="38" customFormat="1" ht="15" customHeight="1">
      <c r="A154" s="33">
        <v>143</v>
      </c>
      <c r="B154" s="40" t="s">
        <v>437</v>
      </c>
      <c r="C154" s="149">
        <v>8</v>
      </c>
      <c r="D154" s="149">
        <v>9424</v>
      </c>
      <c r="E154" s="149">
        <v>4879</v>
      </c>
      <c r="F154" s="149">
        <v>1851</v>
      </c>
      <c r="G154" s="149">
        <v>329</v>
      </c>
      <c r="H154" s="149">
        <v>5405</v>
      </c>
      <c r="I154" s="149">
        <v>2168</v>
      </c>
      <c r="J154" s="149">
        <v>80</v>
      </c>
      <c r="K154" s="149">
        <v>114</v>
      </c>
      <c r="L154" s="149" t="s">
        <v>947</v>
      </c>
      <c r="M154" s="149">
        <v>-34</v>
      </c>
      <c r="N154" s="149">
        <v>64</v>
      </c>
      <c r="O154" s="149">
        <v>116</v>
      </c>
      <c r="P154" s="152">
        <v>-52</v>
      </c>
      <c r="Q154" s="33">
        <v>143</v>
      </c>
    </row>
    <row r="155" spans="1:17" s="38" customFormat="1" ht="15" customHeight="1">
      <c r="A155" s="33">
        <v>144</v>
      </c>
      <c r="B155" s="40" t="s">
        <v>438</v>
      </c>
      <c r="C155" s="149">
        <v>17</v>
      </c>
      <c r="D155" s="149">
        <v>24987</v>
      </c>
      <c r="E155" s="149">
        <v>13144</v>
      </c>
      <c r="F155" s="149">
        <v>4307</v>
      </c>
      <c r="G155" s="149">
        <v>719</v>
      </c>
      <c r="H155" s="149">
        <v>14299</v>
      </c>
      <c r="I155" s="149">
        <v>6381</v>
      </c>
      <c r="J155" s="149">
        <v>188</v>
      </c>
      <c r="K155" s="149">
        <v>296</v>
      </c>
      <c r="L155" s="149" t="s">
        <v>947</v>
      </c>
      <c r="M155" s="149">
        <v>-108</v>
      </c>
      <c r="N155" s="149">
        <v>206</v>
      </c>
      <c r="O155" s="149">
        <v>288</v>
      </c>
      <c r="P155" s="152">
        <v>-82</v>
      </c>
      <c r="Q155" s="33">
        <v>144</v>
      </c>
    </row>
    <row r="156" spans="1:17" s="38" customFormat="1" ht="15" customHeight="1">
      <c r="A156" s="33">
        <v>145</v>
      </c>
      <c r="B156" s="40" t="s">
        <v>439</v>
      </c>
      <c r="C156" s="149">
        <v>18</v>
      </c>
      <c r="D156" s="149">
        <v>13134</v>
      </c>
      <c r="E156" s="149">
        <v>6802</v>
      </c>
      <c r="F156" s="149">
        <v>2566</v>
      </c>
      <c r="G156" s="149">
        <v>486</v>
      </c>
      <c r="H156" s="149">
        <v>7279</v>
      </c>
      <c r="I156" s="149">
        <v>3289</v>
      </c>
      <c r="J156" s="149">
        <v>86</v>
      </c>
      <c r="K156" s="149">
        <v>157</v>
      </c>
      <c r="L156" s="149" t="s">
        <v>947</v>
      </c>
      <c r="M156" s="149">
        <v>-71</v>
      </c>
      <c r="N156" s="149">
        <v>74</v>
      </c>
      <c r="O156" s="149">
        <v>176</v>
      </c>
      <c r="P156" s="152">
        <v>-102</v>
      </c>
      <c r="Q156" s="33">
        <v>145</v>
      </c>
    </row>
    <row r="157" spans="1:17" s="38" customFormat="1" ht="15" customHeight="1">
      <c r="A157" s="33">
        <v>146</v>
      </c>
      <c r="B157" s="40" t="s">
        <v>123</v>
      </c>
      <c r="C157" s="149">
        <v>9</v>
      </c>
      <c r="D157" s="149">
        <v>13049</v>
      </c>
      <c r="E157" s="149">
        <v>6812</v>
      </c>
      <c r="F157" s="149">
        <v>2220</v>
      </c>
      <c r="G157" s="149">
        <v>342</v>
      </c>
      <c r="H157" s="149">
        <v>7636</v>
      </c>
      <c r="I157" s="149">
        <v>3193</v>
      </c>
      <c r="J157" s="149">
        <v>118</v>
      </c>
      <c r="K157" s="149">
        <v>206</v>
      </c>
      <c r="L157" s="149">
        <v>2</v>
      </c>
      <c r="M157" s="149">
        <v>-88</v>
      </c>
      <c r="N157" s="149">
        <v>103</v>
      </c>
      <c r="O157" s="149">
        <v>145</v>
      </c>
      <c r="P157" s="152">
        <v>-42</v>
      </c>
      <c r="Q157" s="33">
        <v>146</v>
      </c>
    </row>
    <row r="158" spans="1:17" s="38" customFormat="1" ht="15" customHeight="1">
      <c r="A158" s="33">
        <v>147</v>
      </c>
      <c r="B158" s="40" t="s">
        <v>440</v>
      </c>
      <c r="C158" s="149">
        <v>4</v>
      </c>
      <c r="D158" s="149">
        <v>5723</v>
      </c>
      <c r="E158" s="149">
        <v>2961</v>
      </c>
      <c r="F158" s="149">
        <v>1037</v>
      </c>
      <c r="G158" s="149">
        <v>212</v>
      </c>
      <c r="H158" s="149">
        <v>3268</v>
      </c>
      <c r="I158" s="149">
        <v>1418</v>
      </c>
      <c r="J158" s="149">
        <v>40</v>
      </c>
      <c r="K158" s="149">
        <v>71</v>
      </c>
      <c r="L158" s="149" t="s">
        <v>947</v>
      </c>
      <c r="M158" s="149">
        <v>-31</v>
      </c>
      <c r="N158" s="149">
        <v>44</v>
      </c>
      <c r="O158" s="149">
        <v>84</v>
      </c>
      <c r="P158" s="152">
        <v>-40</v>
      </c>
      <c r="Q158" s="33">
        <v>147</v>
      </c>
    </row>
    <row r="159" spans="1:17" s="38" customFormat="1" ht="15" customHeight="1">
      <c r="A159" s="33">
        <v>148</v>
      </c>
      <c r="B159" s="40" t="s">
        <v>124</v>
      </c>
      <c r="C159" s="149">
        <v>85</v>
      </c>
      <c r="D159" s="149">
        <v>102102</v>
      </c>
      <c r="E159" s="149">
        <v>54479</v>
      </c>
      <c r="F159" s="149">
        <v>15534</v>
      </c>
      <c r="G159" s="149">
        <v>2798</v>
      </c>
      <c r="H159" s="149">
        <v>57939</v>
      </c>
      <c r="I159" s="149">
        <v>28629</v>
      </c>
      <c r="J159" s="149">
        <v>568</v>
      </c>
      <c r="K159" s="149">
        <v>1418</v>
      </c>
      <c r="L159" s="149">
        <v>1</v>
      </c>
      <c r="M159" s="149">
        <v>-850</v>
      </c>
      <c r="N159" s="149">
        <v>496</v>
      </c>
      <c r="O159" s="149">
        <v>1065</v>
      </c>
      <c r="P159" s="152">
        <v>-569</v>
      </c>
      <c r="Q159" s="33">
        <v>148</v>
      </c>
    </row>
    <row r="160" spans="1:17" s="38" customFormat="1" ht="15" customHeight="1">
      <c r="A160" s="33">
        <v>149</v>
      </c>
      <c r="B160" s="40" t="s">
        <v>441</v>
      </c>
      <c r="C160" s="149">
        <v>8</v>
      </c>
      <c r="D160" s="149">
        <v>13187</v>
      </c>
      <c r="E160" s="149">
        <v>6841</v>
      </c>
      <c r="F160" s="149">
        <v>2178</v>
      </c>
      <c r="G160" s="149">
        <v>341</v>
      </c>
      <c r="H160" s="149">
        <v>7493</v>
      </c>
      <c r="I160" s="149">
        <v>3516</v>
      </c>
      <c r="J160" s="149">
        <v>90</v>
      </c>
      <c r="K160" s="149">
        <v>178</v>
      </c>
      <c r="L160" s="149" t="s">
        <v>947</v>
      </c>
      <c r="M160" s="149">
        <v>-88</v>
      </c>
      <c r="N160" s="149">
        <v>61</v>
      </c>
      <c r="O160" s="149">
        <v>152</v>
      </c>
      <c r="P160" s="152">
        <v>-91</v>
      </c>
      <c r="Q160" s="33">
        <v>149</v>
      </c>
    </row>
    <row r="161" spans="1:17" s="38" customFormat="1" ht="20.100000000000001" customHeight="1">
      <c r="A161" s="35"/>
      <c r="B161" s="173" t="s">
        <v>2</v>
      </c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35"/>
    </row>
    <row r="162" spans="1:17" s="41" customFormat="1" ht="15" customHeight="1">
      <c r="A162" s="33">
        <v>150</v>
      </c>
      <c r="B162" s="37" t="s">
        <v>1004</v>
      </c>
      <c r="C162" s="148">
        <v>1042</v>
      </c>
      <c r="D162" s="148">
        <v>935128</v>
      </c>
      <c r="E162" s="148">
        <v>496920</v>
      </c>
      <c r="F162" s="148">
        <v>158005</v>
      </c>
      <c r="G162" s="148">
        <v>27146</v>
      </c>
      <c r="H162" s="148">
        <v>533007</v>
      </c>
      <c r="I162" s="148">
        <v>244116</v>
      </c>
      <c r="J162" s="148">
        <v>6957</v>
      </c>
      <c r="K162" s="148">
        <v>11002</v>
      </c>
      <c r="L162" s="148">
        <v>34</v>
      </c>
      <c r="M162" s="148">
        <v>-4045</v>
      </c>
      <c r="N162" s="148">
        <v>7484</v>
      </c>
      <c r="O162" s="148">
        <v>12114</v>
      </c>
      <c r="P162" s="151">
        <v>-4630</v>
      </c>
      <c r="Q162" s="33">
        <v>150</v>
      </c>
    </row>
    <row r="163" spans="1:17" s="41" customFormat="1" ht="15" customHeight="1">
      <c r="A163" s="33">
        <v>151</v>
      </c>
      <c r="B163" s="40" t="s">
        <v>125</v>
      </c>
      <c r="C163" s="149">
        <v>147</v>
      </c>
      <c r="D163" s="149">
        <v>331243</v>
      </c>
      <c r="E163" s="149">
        <v>178319</v>
      </c>
      <c r="F163" s="149">
        <v>56561</v>
      </c>
      <c r="G163" s="149">
        <v>8581</v>
      </c>
      <c r="H163" s="149">
        <v>192627</v>
      </c>
      <c r="I163" s="149">
        <v>82055</v>
      </c>
      <c r="J163" s="149">
        <v>2978</v>
      </c>
      <c r="K163" s="149">
        <v>3986</v>
      </c>
      <c r="L163" s="149">
        <v>14</v>
      </c>
      <c r="M163" s="149">
        <v>-1008</v>
      </c>
      <c r="N163" s="149">
        <v>2731</v>
      </c>
      <c r="O163" s="149">
        <v>3452</v>
      </c>
      <c r="P163" s="152">
        <v>-721</v>
      </c>
      <c r="Q163" s="33">
        <v>151</v>
      </c>
    </row>
    <row r="164" spans="1:17" s="41" customFormat="1" ht="15" customHeight="1">
      <c r="A164" s="33">
        <v>152</v>
      </c>
      <c r="B164" s="40" t="s">
        <v>442</v>
      </c>
      <c r="C164" s="149">
        <v>8</v>
      </c>
      <c r="D164" s="149">
        <v>2325</v>
      </c>
      <c r="E164" s="149">
        <v>1186</v>
      </c>
      <c r="F164" s="149">
        <v>414</v>
      </c>
      <c r="G164" s="149">
        <v>72</v>
      </c>
      <c r="H164" s="149">
        <v>1351</v>
      </c>
      <c r="I164" s="149">
        <v>560</v>
      </c>
      <c r="J164" s="149">
        <v>12</v>
      </c>
      <c r="K164" s="149">
        <v>28</v>
      </c>
      <c r="L164" s="149" t="s">
        <v>947</v>
      </c>
      <c r="M164" s="149">
        <v>-16</v>
      </c>
      <c r="N164" s="149">
        <v>32</v>
      </c>
      <c r="O164" s="149">
        <v>28</v>
      </c>
      <c r="P164" s="152">
        <v>4</v>
      </c>
      <c r="Q164" s="33">
        <v>152</v>
      </c>
    </row>
    <row r="165" spans="1:17" s="41" customFormat="1" ht="15" customHeight="1">
      <c r="A165" s="33">
        <v>153</v>
      </c>
      <c r="B165" s="40" t="s">
        <v>443</v>
      </c>
      <c r="C165" s="149">
        <v>23</v>
      </c>
      <c r="D165" s="149">
        <v>6020</v>
      </c>
      <c r="E165" s="149">
        <v>3178</v>
      </c>
      <c r="F165" s="149">
        <v>1072</v>
      </c>
      <c r="G165" s="149">
        <v>194</v>
      </c>
      <c r="H165" s="149">
        <v>3446</v>
      </c>
      <c r="I165" s="149">
        <v>1502</v>
      </c>
      <c r="J165" s="149">
        <v>48</v>
      </c>
      <c r="K165" s="149">
        <v>50</v>
      </c>
      <c r="L165" s="149">
        <v>1</v>
      </c>
      <c r="M165" s="149">
        <v>-2</v>
      </c>
      <c r="N165" s="149">
        <v>40</v>
      </c>
      <c r="O165" s="149">
        <v>89</v>
      </c>
      <c r="P165" s="152">
        <v>-49</v>
      </c>
      <c r="Q165" s="33">
        <v>153</v>
      </c>
    </row>
    <row r="166" spans="1:17" s="41" customFormat="1" ht="15" customHeight="1">
      <c r="A166" s="33">
        <v>154</v>
      </c>
      <c r="B166" s="40" t="s">
        <v>126</v>
      </c>
      <c r="C166" s="149">
        <v>49</v>
      </c>
      <c r="D166" s="149">
        <v>54768</v>
      </c>
      <c r="E166" s="149">
        <v>28730</v>
      </c>
      <c r="F166" s="149">
        <v>10130</v>
      </c>
      <c r="G166" s="149">
        <v>1710</v>
      </c>
      <c r="H166" s="149">
        <v>31461</v>
      </c>
      <c r="I166" s="149">
        <v>13177</v>
      </c>
      <c r="J166" s="149">
        <v>418</v>
      </c>
      <c r="K166" s="149">
        <v>557</v>
      </c>
      <c r="L166" s="149">
        <v>2</v>
      </c>
      <c r="M166" s="149">
        <v>-139</v>
      </c>
      <c r="N166" s="149">
        <v>513</v>
      </c>
      <c r="O166" s="149">
        <v>750</v>
      </c>
      <c r="P166" s="152">
        <v>-237</v>
      </c>
      <c r="Q166" s="33">
        <v>154</v>
      </c>
    </row>
    <row r="167" spans="1:17" s="41" customFormat="1" ht="15" customHeight="1">
      <c r="A167" s="33">
        <v>155</v>
      </c>
      <c r="B167" s="40" t="s">
        <v>127</v>
      </c>
      <c r="C167" s="149">
        <v>21</v>
      </c>
      <c r="D167" s="149">
        <v>25039</v>
      </c>
      <c r="E167" s="149">
        <v>13203</v>
      </c>
      <c r="F167" s="149">
        <v>4521</v>
      </c>
      <c r="G167" s="149">
        <v>930</v>
      </c>
      <c r="H167" s="149">
        <v>14075</v>
      </c>
      <c r="I167" s="149">
        <v>6443</v>
      </c>
      <c r="J167" s="149">
        <v>160</v>
      </c>
      <c r="K167" s="149">
        <v>247</v>
      </c>
      <c r="L167" s="149" t="s">
        <v>947</v>
      </c>
      <c r="M167" s="149">
        <v>-87</v>
      </c>
      <c r="N167" s="149">
        <v>208</v>
      </c>
      <c r="O167" s="149">
        <v>356</v>
      </c>
      <c r="P167" s="152">
        <v>-148</v>
      </c>
      <c r="Q167" s="33">
        <v>155</v>
      </c>
    </row>
    <row r="168" spans="1:17" s="41" customFormat="1" ht="15" customHeight="1">
      <c r="A168" s="33">
        <v>156</v>
      </c>
      <c r="B168" s="40" t="s">
        <v>444</v>
      </c>
      <c r="C168" s="149">
        <v>7</v>
      </c>
      <c r="D168" s="149">
        <v>4540</v>
      </c>
      <c r="E168" s="149">
        <v>2428</v>
      </c>
      <c r="F168" s="149">
        <v>703</v>
      </c>
      <c r="G168" s="149">
        <v>131</v>
      </c>
      <c r="H168" s="149">
        <v>2650</v>
      </c>
      <c r="I168" s="149">
        <v>1187</v>
      </c>
      <c r="J168" s="149">
        <v>33</v>
      </c>
      <c r="K168" s="149">
        <v>66</v>
      </c>
      <c r="L168" s="149" t="s">
        <v>947</v>
      </c>
      <c r="M168" s="149">
        <v>-33</v>
      </c>
      <c r="N168" s="149">
        <v>28</v>
      </c>
      <c r="O168" s="149">
        <v>79</v>
      </c>
      <c r="P168" s="152">
        <v>-51</v>
      </c>
      <c r="Q168" s="33">
        <v>156</v>
      </c>
    </row>
    <row r="169" spans="1:17" s="41" customFormat="1" ht="15" customHeight="1">
      <c r="A169" s="33">
        <v>157</v>
      </c>
      <c r="B169" s="40" t="s">
        <v>128</v>
      </c>
      <c r="C169" s="149">
        <v>35</v>
      </c>
      <c r="D169" s="149">
        <v>57933</v>
      </c>
      <c r="E169" s="149">
        <v>30987</v>
      </c>
      <c r="F169" s="149">
        <v>9009</v>
      </c>
      <c r="G169" s="149">
        <v>1616</v>
      </c>
      <c r="H169" s="149">
        <v>32744</v>
      </c>
      <c r="I169" s="149">
        <v>16180</v>
      </c>
      <c r="J169" s="149">
        <v>345</v>
      </c>
      <c r="K169" s="149">
        <v>746</v>
      </c>
      <c r="L169" s="149">
        <v>3</v>
      </c>
      <c r="M169" s="149">
        <v>-401</v>
      </c>
      <c r="N169" s="149">
        <v>377</v>
      </c>
      <c r="O169" s="149">
        <v>827</v>
      </c>
      <c r="P169" s="152">
        <v>-450</v>
      </c>
      <c r="Q169" s="33">
        <v>157</v>
      </c>
    </row>
    <row r="170" spans="1:17" s="41" customFormat="1" ht="15" customHeight="1">
      <c r="A170" s="33">
        <v>158</v>
      </c>
      <c r="B170" s="40" t="s">
        <v>129</v>
      </c>
      <c r="C170" s="149">
        <v>38</v>
      </c>
      <c r="D170" s="149">
        <v>14330</v>
      </c>
      <c r="E170" s="149">
        <v>7346</v>
      </c>
      <c r="F170" s="149">
        <v>2475</v>
      </c>
      <c r="G170" s="149">
        <v>539</v>
      </c>
      <c r="H170" s="149">
        <v>7865</v>
      </c>
      <c r="I170" s="149">
        <v>3990</v>
      </c>
      <c r="J170" s="149">
        <v>96</v>
      </c>
      <c r="K170" s="149">
        <v>206</v>
      </c>
      <c r="L170" s="149" t="s">
        <v>947</v>
      </c>
      <c r="M170" s="149">
        <v>-110</v>
      </c>
      <c r="N170" s="149">
        <v>96</v>
      </c>
      <c r="O170" s="149">
        <v>233</v>
      </c>
      <c r="P170" s="152">
        <v>-137</v>
      </c>
      <c r="Q170" s="33">
        <v>158</v>
      </c>
    </row>
    <row r="171" spans="1:17" s="41" customFormat="1" ht="15" customHeight="1">
      <c r="A171" s="33">
        <v>159</v>
      </c>
      <c r="B171" s="40" t="s">
        <v>445</v>
      </c>
      <c r="C171" s="149">
        <v>5</v>
      </c>
      <c r="D171" s="149">
        <v>1343</v>
      </c>
      <c r="E171" s="149">
        <v>676</v>
      </c>
      <c r="F171" s="149">
        <v>219</v>
      </c>
      <c r="G171" s="149">
        <v>31</v>
      </c>
      <c r="H171" s="149">
        <v>753</v>
      </c>
      <c r="I171" s="149">
        <v>371</v>
      </c>
      <c r="J171" s="149">
        <v>15</v>
      </c>
      <c r="K171" s="149">
        <v>19</v>
      </c>
      <c r="L171" s="149" t="s">
        <v>947</v>
      </c>
      <c r="M171" s="149">
        <v>-4</v>
      </c>
      <c r="N171" s="149">
        <v>12</v>
      </c>
      <c r="O171" s="149">
        <v>28</v>
      </c>
      <c r="P171" s="152">
        <v>-16</v>
      </c>
      <c r="Q171" s="33">
        <v>159</v>
      </c>
    </row>
    <row r="172" spans="1:17" s="41" customFormat="1" ht="15" customHeight="1">
      <c r="A172" s="33">
        <v>160</v>
      </c>
      <c r="B172" s="40" t="s">
        <v>1081</v>
      </c>
      <c r="C172" s="149">
        <v>8</v>
      </c>
      <c r="D172" s="149">
        <v>879</v>
      </c>
      <c r="E172" s="149">
        <v>448</v>
      </c>
      <c r="F172" s="149">
        <v>134</v>
      </c>
      <c r="G172" s="149">
        <v>19</v>
      </c>
      <c r="H172" s="149">
        <v>529</v>
      </c>
      <c r="I172" s="149">
        <v>216</v>
      </c>
      <c r="J172" s="149">
        <v>7</v>
      </c>
      <c r="K172" s="149">
        <v>8</v>
      </c>
      <c r="L172" s="149" t="s">
        <v>947</v>
      </c>
      <c r="M172" s="149">
        <v>-1</v>
      </c>
      <c r="N172" s="149">
        <v>9</v>
      </c>
      <c r="O172" s="149">
        <v>11</v>
      </c>
      <c r="P172" s="152">
        <v>-2</v>
      </c>
      <c r="Q172" s="33">
        <v>160</v>
      </c>
    </row>
    <row r="173" spans="1:17" s="41" customFormat="1" ht="15" customHeight="1">
      <c r="A173" s="33">
        <v>161</v>
      </c>
      <c r="B173" s="40" t="s">
        <v>130</v>
      </c>
      <c r="C173" s="149">
        <v>33</v>
      </c>
      <c r="D173" s="149">
        <v>16191</v>
      </c>
      <c r="E173" s="149">
        <v>8513</v>
      </c>
      <c r="F173" s="149">
        <v>2501</v>
      </c>
      <c r="G173" s="149">
        <v>458</v>
      </c>
      <c r="H173" s="149">
        <v>9249</v>
      </c>
      <c r="I173" s="149">
        <v>4441</v>
      </c>
      <c r="J173" s="149">
        <v>81</v>
      </c>
      <c r="K173" s="149">
        <v>238</v>
      </c>
      <c r="L173" s="149">
        <v>1</v>
      </c>
      <c r="M173" s="149">
        <v>-157</v>
      </c>
      <c r="N173" s="149">
        <v>102</v>
      </c>
      <c r="O173" s="149">
        <v>295</v>
      </c>
      <c r="P173" s="152">
        <v>-193</v>
      </c>
      <c r="Q173" s="33">
        <v>161</v>
      </c>
    </row>
    <row r="174" spans="1:17" s="41" customFormat="1" ht="15" customHeight="1">
      <c r="A174" s="33">
        <v>162</v>
      </c>
      <c r="B174" s="40" t="s">
        <v>1128</v>
      </c>
      <c r="C174" s="149">
        <v>9</v>
      </c>
      <c r="D174" s="149">
        <v>1718</v>
      </c>
      <c r="E174" s="149">
        <v>885</v>
      </c>
      <c r="F174" s="149">
        <v>291</v>
      </c>
      <c r="G174" s="149">
        <v>54</v>
      </c>
      <c r="H174" s="149">
        <v>977</v>
      </c>
      <c r="I174" s="149">
        <v>450</v>
      </c>
      <c r="J174" s="149">
        <v>15</v>
      </c>
      <c r="K174" s="149">
        <v>23</v>
      </c>
      <c r="L174" s="149" t="s">
        <v>947</v>
      </c>
      <c r="M174" s="149">
        <v>-8</v>
      </c>
      <c r="N174" s="149">
        <v>7</v>
      </c>
      <c r="O174" s="149">
        <v>11</v>
      </c>
      <c r="P174" s="152">
        <v>-4</v>
      </c>
      <c r="Q174" s="33">
        <v>162</v>
      </c>
    </row>
    <row r="175" spans="1:17" s="41" customFormat="1" ht="15" customHeight="1">
      <c r="A175" s="33">
        <v>163</v>
      </c>
      <c r="B175" s="40" t="s">
        <v>446</v>
      </c>
      <c r="C175" s="149">
        <v>15</v>
      </c>
      <c r="D175" s="149">
        <v>11046</v>
      </c>
      <c r="E175" s="149">
        <v>5727</v>
      </c>
      <c r="F175" s="149">
        <v>1846</v>
      </c>
      <c r="G175" s="149">
        <v>344</v>
      </c>
      <c r="H175" s="149">
        <v>6331</v>
      </c>
      <c r="I175" s="149">
        <v>2869</v>
      </c>
      <c r="J175" s="149">
        <v>59</v>
      </c>
      <c r="K175" s="149">
        <v>124</v>
      </c>
      <c r="L175" s="149">
        <v>1</v>
      </c>
      <c r="M175" s="149">
        <v>-65</v>
      </c>
      <c r="N175" s="149">
        <v>79</v>
      </c>
      <c r="O175" s="149">
        <v>182</v>
      </c>
      <c r="P175" s="152">
        <v>-103</v>
      </c>
      <c r="Q175" s="33">
        <v>163</v>
      </c>
    </row>
    <row r="176" spans="1:17" s="41" customFormat="1" ht="15" customHeight="1">
      <c r="A176" s="33">
        <v>164</v>
      </c>
      <c r="B176" s="40" t="s">
        <v>190</v>
      </c>
      <c r="C176" s="149">
        <v>5</v>
      </c>
      <c r="D176" s="149">
        <v>2342</v>
      </c>
      <c r="E176" s="149">
        <v>1196</v>
      </c>
      <c r="F176" s="149">
        <v>317</v>
      </c>
      <c r="G176" s="149">
        <v>53</v>
      </c>
      <c r="H176" s="149">
        <v>1417</v>
      </c>
      <c r="I176" s="149">
        <v>608</v>
      </c>
      <c r="J176" s="149">
        <v>15</v>
      </c>
      <c r="K176" s="149">
        <v>19</v>
      </c>
      <c r="L176" s="149" t="s">
        <v>947</v>
      </c>
      <c r="M176" s="149">
        <v>-4</v>
      </c>
      <c r="N176" s="149">
        <v>8</v>
      </c>
      <c r="O176" s="149">
        <v>37</v>
      </c>
      <c r="P176" s="152">
        <v>-29</v>
      </c>
      <c r="Q176" s="33">
        <v>164</v>
      </c>
    </row>
    <row r="177" spans="1:17" s="41" customFormat="1" ht="15" customHeight="1">
      <c r="A177" s="33">
        <v>165</v>
      </c>
      <c r="B177" s="40" t="s">
        <v>965</v>
      </c>
      <c r="C177" s="149">
        <v>4</v>
      </c>
      <c r="D177" s="149">
        <v>817</v>
      </c>
      <c r="E177" s="149">
        <v>429</v>
      </c>
      <c r="F177" s="149">
        <v>134</v>
      </c>
      <c r="G177" s="149">
        <v>21</v>
      </c>
      <c r="H177" s="149">
        <v>437</v>
      </c>
      <c r="I177" s="149">
        <v>246</v>
      </c>
      <c r="J177" s="149">
        <v>8</v>
      </c>
      <c r="K177" s="149">
        <v>15</v>
      </c>
      <c r="L177" s="149" t="s">
        <v>947</v>
      </c>
      <c r="M177" s="149">
        <v>-7</v>
      </c>
      <c r="N177" s="149">
        <v>2</v>
      </c>
      <c r="O177" s="149">
        <v>6</v>
      </c>
      <c r="P177" s="152">
        <v>-4</v>
      </c>
      <c r="Q177" s="33">
        <v>165</v>
      </c>
    </row>
    <row r="178" spans="1:17" s="41" customFormat="1" ht="15" customHeight="1">
      <c r="A178" s="33">
        <v>166</v>
      </c>
      <c r="B178" s="40" t="s">
        <v>1082</v>
      </c>
      <c r="C178" s="149">
        <v>6</v>
      </c>
      <c r="D178" s="149">
        <v>1699</v>
      </c>
      <c r="E178" s="149">
        <v>889</v>
      </c>
      <c r="F178" s="149">
        <v>330</v>
      </c>
      <c r="G178" s="149">
        <v>65</v>
      </c>
      <c r="H178" s="149">
        <v>1030</v>
      </c>
      <c r="I178" s="149">
        <v>339</v>
      </c>
      <c r="J178" s="149">
        <v>11</v>
      </c>
      <c r="K178" s="149">
        <v>20</v>
      </c>
      <c r="L178" s="149" t="s">
        <v>947</v>
      </c>
      <c r="M178" s="149">
        <v>-9</v>
      </c>
      <c r="N178" s="149">
        <v>23</v>
      </c>
      <c r="O178" s="149">
        <v>21</v>
      </c>
      <c r="P178" s="152">
        <v>2</v>
      </c>
      <c r="Q178" s="33">
        <v>166</v>
      </c>
    </row>
    <row r="179" spans="1:17" s="41" customFormat="1" ht="15" customHeight="1">
      <c r="A179" s="33">
        <v>167</v>
      </c>
      <c r="B179" s="40" t="s">
        <v>447</v>
      </c>
      <c r="C179" s="149">
        <v>30</v>
      </c>
      <c r="D179" s="149">
        <v>3257</v>
      </c>
      <c r="E179" s="149">
        <v>1714</v>
      </c>
      <c r="F179" s="149">
        <v>478</v>
      </c>
      <c r="G179" s="149">
        <v>105</v>
      </c>
      <c r="H179" s="149">
        <v>1921</v>
      </c>
      <c r="I179" s="149">
        <v>858</v>
      </c>
      <c r="J179" s="149">
        <v>23</v>
      </c>
      <c r="K179" s="149">
        <v>45</v>
      </c>
      <c r="L179" s="149" t="s">
        <v>947</v>
      </c>
      <c r="M179" s="149">
        <v>-22</v>
      </c>
      <c r="N179" s="149">
        <v>45</v>
      </c>
      <c r="O179" s="149">
        <v>34</v>
      </c>
      <c r="P179" s="152">
        <v>11</v>
      </c>
      <c r="Q179" s="33">
        <v>167</v>
      </c>
    </row>
    <row r="180" spans="1:17" s="41" customFormat="1" ht="15" customHeight="1">
      <c r="A180" s="33">
        <v>168</v>
      </c>
      <c r="B180" s="40" t="s">
        <v>448</v>
      </c>
      <c r="C180" s="149">
        <v>17</v>
      </c>
      <c r="D180" s="149">
        <v>2888</v>
      </c>
      <c r="E180" s="149">
        <v>1491</v>
      </c>
      <c r="F180" s="149">
        <v>456</v>
      </c>
      <c r="G180" s="149">
        <v>72</v>
      </c>
      <c r="H180" s="149">
        <v>1699</v>
      </c>
      <c r="I180" s="149">
        <v>733</v>
      </c>
      <c r="J180" s="149">
        <v>18</v>
      </c>
      <c r="K180" s="149">
        <v>37</v>
      </c>
      <c r="L180" s="149" t="s">
        <v>947</v>
      </c>
      <c r="M180" s="149">
        <v>-19</v>
      </c>
      <c r="N180" s="149">
        <v>15</v>
      </c>
      <c r="O180" s="149">
        <v>37</v>
      </c>
      <c r="P180" s="152">
        <v>-22</v>
      </c>
      <c r="Q180" s="33">
        <v>168</v>
      </c>
    </row>
    <row r="181" spans="1:17" s="41" customFormat="1" ht="15" customHeight="1">
      <c r="A181" s="33">
        <v>169</v>
      </c>
      <c r="B181" s="40" t="s">
        <v>449</v>
      </c>
      <c r="C181" s="149">
        <v>7</v>
      </c>
      <c r="D181" s="149">
        <v>2999</v>
      </c>
      <c r="E181" s="149">
        <v>1524</v>
      </c>
      <c r="F181" s="149">
        <v>515</v>
      </c>
      <c r="G181" s="149">
        <v>92</v>
      </c>
      <c r="H181" s="149">
        <v>1765</v>
      </c>
      <c r="I181" s="149">
        <v>719</v>
      </c>
      <c r="J181" s="149">
        <v>21</v>
      </c>
      <c r="K181" s="149">
        <v>56</v>
      </c>
      <c r="L181" s="149" t="s">
        <v>947</v>
      </c>
      <c r="M181" s="149">
        <v>-35</v>
      </c>
      <c r="N181" s="149">
        <v>47</v>
      </c>
      <c r="O181" s="149">
        <v>32</v>
      </c>
      <c r="P181" s="152">
        <v>15</v>
      </c>
      <c r="Q181" s="33">
        <v>169</v>
      </c>
    </row>
    <row r="182" spans="1:17" s="41" customFormat="1" ht="15" customHeight="1">
      <c r="A182" s="33">
        <v>170</v>
      </c>
      <c r="B182" s="40" t="s">
        <v>131</v>
      </c>
      <c r="C182" s="149">
        <v>42</v>
      </c>
      <c r="D182" s="149">
        <v>17519</v>
      </c>
      <c r="E182" s="149">
        <v>9193</v>
      </c>
      <c r="F182" s="149">
        <v>2689</v>
      </c>
      <c r="G182" s="149">
        <v>529</v>
      </c>
      <c r="H182" s="149">
        <v>9662</v>
      </c>
      <c r="I182" s="149">
        <v>5168</v>
      </c>
      <c r="J182" s="149">
        <v>80</v>
      </c>
      <c r="K182" s="149">
        <v>245</v>
      </c>
      <c r="L182" s="149">
        <v>2</v>
      </c>
      <c r="M182" s="149">
        <v>-165</v>
      </c>
      <c r="N182" s="149">
        <v>123</v>
      </c>
      <c r="O182" s="149">
        <v>181</v>
      </c>
      <c r="P182" s="152">
        <v>-58</v>
      </c>
      <c r="Q182" s="33">
        <v>170</v>
      </c>
    </row>
    <row r="183" spans="1:17" s="41" customFormat="1" ht="15" customHeight="1">
      <c r="A183" s="33">
        <v>171</v>
      </c>
      <c r="B183" s="40" t="s">
        <v>132</v>
      </c>
      <c r="C183" s="149">
        <v>26</v>
      </c>
      <c r="D183" s="149">
        <v>31744</v>
      </c>
      <c r="E183" s="149">
        <v>16927</v>
      </c>
      <c r="F183" s="149">
        <v>4748</v>
      </c>
      <c r="G183" s="149">
        <v>913</v>
      </c>
      <c r="H183" s="149">
        <v>17699</v>
      </c>
      <c r="I183" s="149">
        <v>9297</v>
      </c>
      <c r="J183" s="149">
        <v>171</v>
      </c>
      <c r="K183" s="149">
        <v>376</v>
      </c>
      <c r="L183" s="149" t="s">
        <v>947</v>
      </c>
      <c r="M183" s="149">
        <v>-205</v>
      </c>
      <c r="N183" s="149">
        <v>145</v>
      </c>
      <c r="O183" s="149">
        <v>401</v>
      </c>
      <c r="P183" s="152">
        <v>-256</v>
      </c>
      <c r="Q183" s="33">
        <v>171</v>
      </c>
    </row>
    <row r="184" spans="1:17" s="41" customFormat="1" ht="15" customHeight="1">
      <c r="A184" s="33">
        <v>172</v>
      </c>
      <c r="B184" s="40" t="s">
        <v>133</v>
      </c>
      <c r="C184" s="149">
        <v>14</v>
      </c>
      <c r="D184" s="149">
        <v>20000</v>
      </c>
      <c r="E184" s="149">
        <v>10591</v>
      </c>
      <c r="F184" s="149">
        <v>3446</v>
      </c>
      <c r="G184" s="149">
        <v>618</v>
      </c>
      <c r="H184" s="149">
        <v>11064</v>
      </c>
      <c r="I184" s="149">
        <v>5490</v>
      </c>
      <c r="J184" s="149">
        <v>133</v>
      </c>
      <c r="K184" s="149">
        <v>243</v>
      </c>
      <c r="L184" s="149" t="s">
        <v>947</v>
      </c>
      <c r="M184" s="149">
        <v>-110</v>
      </c>
      <c r="N184" s="149">
        <v>119</v>
      </c>
      <c r="O184" s="149">
        <v>307</v>
      </c>
      <c r="P184" s="152">
        <v>-188</v>
      </c>
      <c r="Q184" s="33">
        <v>172</v>
      </c>
    </row>
    <row r="185" spans="1:17" s="41" customFormat="1" ht="15" customHeight="1">
      <c r="A185" s="33">
        <v>173</v>
      </c>
      <c r="B185" s="40" t="s">
        <v>952</v>
      </c>
      <c r="C185" s="149">
        <v>4</v>
      </c>
      <c r="D185" s="149">
        <v>2163</v>
      </c>
      <c r="E185" s="149">
        <v>1103</v>
      </c>
      <c r="F185" s="149">
        <v>396</v>
      </c>
      <c r="G185" s="149">
        <v>63</v>
      </c>
      <c r="H185" s="149">
        <v>1321</v>
      </c>
      <c r="I185" s="149">
        <v>446</v>
      </c>
      <c r="J185" s="149">
        <v>11</v>
      </c>
      <c r="K185" s="149">
        <v>22</v>
      </c>
      <c r="L185" s="149" t="s">
        <v>947</v>
      </c>
      <c r="M185" s="149">
        <v>-11</v>
      </c>
      <c r="N185" s="149">
        <v>23</v>
      </c>
      <c r="O185" s="149">
        <v>34</v>
      </c>
      <c r="P185" s="152">
        <v>-11</v>
      </c>
      <c r="Q185" s="33">
        <v>173</v>
      </c>
    </row>
    <row r="186" spans="1:17" s="41" customFormat="1" ht="15" customHeight="1">
      <c r="A186" s="33">
        <v>174</v>
      </c>
      <c r="B186" s="40" t="s">
        <v>81</v>
      </c>
      <c r="C186" s="149">
        <v>5</v>
      </c>
      <c r="D186" s="149">
        <v>1982</v>
      </c>
      <c r="E186" s="149">
        <v>1021</v>
      </c>
      <c r="F186" s="149">
        <v>322</v>
      </c>
      <c r="G186" s="149">
        <v>63</v>
      </c>
      <c r="H186" s="149">
        <v>1134</v>
      </c>
      <c r="I186" s="149">
        <v>526</v>
      </c>
      <c r="J186" s="149">
        <v>19</v>
      </c>
      <c r="K186" s="149">
        <v>26</v>
      </c>
      <c r="L186" s="149" t="s">
        <v>947</v>
      </c>
      <c r="M186" s="149">
        <v>-7</v>
      </c>
      <c r="N186" s="149">
        <v>29</v>
      </c>
      <c r="O186" s="149">
        <v>33</v>
      </c>
      <c r="P186" s="152">
        <v>-4</v>
      </c>
      <c r="Q186" s="33">
        <v>174</v>
      </c>
    </row>
    <row r="187" spans="1:17" s="41" customFormat="1" ht="15" customHeight="1">
      <c r="A187" s="33">
        <v>175</v>
      </c>
      <c r="B187" s="40" t="s">
        <v>450</v>
      </c>
      <c r="C187" s="149">
        <v>19</v>
      </c>
      <c r="D187" s="149">
        <v>17826</v>
      </c>
      <c r="E187" s="149">
        <v>9266</v>
      </c>
      <c r="F187" s="149">
        <v>3256</v>
      </c>
      <c r="G187" s="149">
        <v>414</v>
      </c>
      <c r="H187" s="149">
        <v>10764</v>
      </c>
      <c r="I187" s="149">
        <v>3806</v>
      </c>
      <c r="J187" s="149">
        <v>122</v>
      </c>
      <c r="K187" s="149">
        <v>137</v>
      </c>
      <c r="L187" s="149">
        <v>1</v>
      </c>
      <c r="M187" s="149">
        <v>-15</v>
      </c>
      <c r="N187" s="149">
        <v>145</v>
      </c>
      <c r="O187" s="149">
        <v>363</v>
      </c>
      <c r="P187" s="152">
        <v>-218</v>
      </c>
      <c r="Q187" s="33">
        <v>175</v>
      </c>
    </row>
    <row r="188" spans="1:17" s="41" customFormat="1" ht="15" customHeight="1">
      <c r="A188" s="33">
        <v>176</v>
      </c>
      <c r="B188" s="40" t="s">
        <v>134</v>
      </c>
      <c r="C188" s="149">
        <v>36</v>
      </c>
      <c r="D188" s="149">
        <v>27453</v>
      </c>
      <c r="E188" s="149">
        <v>14397</v>
      </c>
      <c r="F188" s="149">
        <v>5104</v>
      </c>
      <c r="G188" s="149">
        <v>920</v>
      </c>
      <c r="H188" s="149">
        <v>15205</v>
      </c>
      <c r="I188" s="149">
        <v>7144</v>
      </c>
      <c r="J188" s="149">
        <v>229</v>
      </c>
      <c r="K188" s="149">
        <v>280</v>
      </c>
      <c r="L188" s="149">
        <v>2</v>
      </c>
      <c r="M188" s="149">
        <v>-51</v>
      </c>
      <c r="N188" s="149">
        <v>190</v>
      </c>
      <c r="O188" s="149">
        <v>435</v>
      </c>
      <c r="P188" s="152">
        <v>-245</v>
      </c>
      <c r="Q188" s="33">
        <v>176</v>
      </c>
    </row>
    <row r="189" spans="1:17" s="41" customFormat="1" ht="15" customHeight="1">
      <c r="A189" s="33">
        <v>177</v>
      </c>
      <c r="B189" s="40" t="s">
        <v>135</v>
      </c>
      <c r="C189" s="149">
        <v>20</v>
      </c>
      <c r="D189" s="149">
        <v>15557</v>
      </c>
      <c r="E189" s="149">
        <v>8009</v>
      </c>
      <c r="F189" s="149">
        <v>2803</v>
      </c>
      <c r="G189" s="149">
        <v>478</v>
      </c>
      <c r="H189" s="149">
        <v>9013</v>
      </c>
      <c r="I189" s="149">
        <v>3741</v>
      </c>
      <c r="J189" s="149">
        <v>135</v>
      </c>
      <c r="K189" s="149">
        <v>182</v>
      </c>
      <c r="L189" s="149" t="s">
        <v>947</v>
      </c>
      <c r="M189" s="149">
        <v>-47</v>
      </c>
      <c r="N189" s="149">
        <v>115</v>
      </c>
      <c r="O189" s="149">
        <v>212</v>
      </c>
      <c r="P189" s="152">
        <v>-97</v>
      </c>
      <c r="Q189" s="33">
        <v>177</v>
      </c>
    </row>
    <row r="190" spans="1:17" s="41" customFormat="1" ht="15" customHeight="1">
      <c r="A190" s="33">
        <v>178</v>
      </c>
      <c r="B190" s="40" t="s">
        <v>942</v>
      </c>
      <c r="C190" s="149">
        <v>8</v>
      </c>
      <c r="D190" s="149">
        <v>1413</v>
      </c>
      <c r="E190" s="149">
        <v>715</v>
      </c>
      <c r="F190" s="149">
        <v>265</v>
      </c>
      <c r="G190" s="149">
        <v>56</v>
      </c>
      <c r="H190" s="149">
        <v>859</v>
      </c>
      <c r="I190" s="149">
        <v>289</v>
      </c>
      <c r="J190" s="149">
        <v>7</v>
      </c>
      <c r="K190" s="149">
        <v>10</v>
      </c>
      <c r="L190" s="149" t="s">
        <v>947</v>
      </c>
      <c r="M190" s="149">
        <v>-3</v>
      </c>
      <c r="N190" s="149">
        <v>36</v>
      </c>
      <c r="O190" s="149">
        <v>21</v>
      </c>
      <c r="P190" s="152">
        <v>15</v>
      </c>
      <c r="Q190" s="33">
        <v>178</v>
      </c>
    </row>
    <row r="191" spans="1:17" s="41" customFormat="1" ht="15" customHeight="1">
      <c r="A191" s="33">
        <v>179</v>
      </c>
      <c r="B191" s="40" t="s">
        <v>451</v>
      </c>
      <c r="C191" s="149">
        <v>14</v>
      </c>
      <c r="D191" s="149">
        <v>3618</v>
      </c>
      <c r="E191" s="149">
        <v>1967</v>
      </c>
      <c r="F191" s="149">
        <v>586</v>
      </c>
      <c r="G191" s="149">
        <v>154</v>
      </c>
      <c r="H191" s="149">
        <v>1871</v>
      </c>
      <c r="I191" s="149">
        <v>1161</v>
      </c>
      <c r="J191" s="149">
        <v>15</v>
      </c>
      <c r="K191" s="149">
        <v>45</v>
      </c>
      <c r="L191" s="149" t="s">
        <v>947</v>
      </c>
      <c r="M191" s="149">
        <v>-30</v>
      </c>
      <c r="N191" s="149">
        <v>36</v>
      </c>
      <c r="O191" s="149">
        <v>67</v>
      </c>
      <c r="P191" s="152">
        <v>-31</v>
      </c>
      <c r="Q191" s="33">
        <v>179</v>
      </c>
    </row>
    <row r="192" spans="1:17" s="41" customFormat="1" ht="15" customHeight="1">
      <c r="A192" s="33">
        <v>180</v>
      </c>
      <c r="B192" s="40" t="s">
        <v>452</v>
      </c>
      <c r="C192" s="149">
        <v>15</v>
      </c>
      <c r="D192" s="149">
        <v>7954</v>
      </c>
      <c r="E192" s="149">
        <v>4168</v>
      </c>
      <c r="F192" s="149">
        <v>1304</v>
      </c>
      <c r="G192" s="149">
        <v>225</v>
      </c>
      <c r="H192" s="149">
        <v>4519</v>
      </c>
      <c r="I192" s="149">
        <v>2131</v>
      </c>
      <c r="J192" s="149">
        <v>55</v>
      </c>
      <c r="K192" s="149">
        <v>122</v>
      </c>
      <c r="L192" s="149">
        <v>2</v>
      </c>
      <c r="M192" s="149">
        <v>-67</v>
      </c>
      <c r="N192" s="149">
        <v>48</v>
      </c>
      <c r="O192" s="149">
        <v>118</v>
      </c>
      <c r="P192" s="152">
        <v>-70</v>
      </c>
      <c r="Q192" s="33">
        <v>180</v>
      </c>
    </row>
    <row r="193" spans="1:17" s="41" customFormat="1" ht="15" customHeight="1">
      <c r="A193" s="33">
        <v>181</v>
      </c>
      <c r="B193" s="40" t="s">
        <v>453</v>
      </c>
      <c r="C193" s="149">
        <v>30</v>
      </c>
      <c r="D193" s="149">
        <v>1976</v>
      </c>
      <c r="E193" s="149">
        <v>1045</v>
      </c>
      <c r="F193" s="149">
        <v>362</v>
      </c>
      <c r="G193" s="149">
        <v>73</v>
      </c>
      <c r="H193" s="149">
        <v>1100</v>
      </c>
      <c r="I193" s="149">
        <v>514</v>
      </c>
      <c r="J193" s="149">
        <v>10</v>
      </c>
      <c r="K193" s="149">
        <v>28</v>
      </c>
      <c r="L193" s="149" t="s">
        <v>947</v>
      </c>
      <c r="M193" s="149">
        <v>-18</v>
      </c>
      <c r="N193" s="149">
        <v>13</v>
      </c>
      <c r="O193" s="149">
        <v>20</v>
      </c>
      <c r="P193" s="152">
        <v>-7</v>
      </c>
      <c r="Q193" s="33">
        <v>181</v>
      </c>
    </row>
    <row r="194" spans="1:17" s="41" customFormat="1" ht="15" customHeight="1">
      <c r="A194" s="33">
        <v>182</v>
      </c>
      <c r="B194" s="40" t="s">
        <v>454</v>
      </c>
      <c r="C194" s="149">
        <v>8</v>
      </c>
      <c r="D194" s="149">
        <v>10298</v>
      </c>
      <c r="E194" s="149">
        <v>5418</v>
      </c>
      <c r="F194" s="149">
        <v>1883</v>
      </c>
      <c r="G194" s="149">
        <v>342</v>
      </c>
      <c r="H194" s="149">
        <v>5867</v>
      </c>
      <c r="I194" s="149">
        <v>2548</v>
      </c>
      <c r="J194" s="149">
        <v>86</v>
      </c>
      <c r="K194" s="149">
        <v>147</v>
      </c>
      <c r="L194" s="149">
        <v>2</v>
      </c>
      <c r="M194" s="149">
        <v>-61</v>
      </c>
      <c r="N194" s="149">
        <v>74</v>
      </c>
      <c r="O194" s="149">
        <v>122</v>
      </c>
      <c r="P194" s="152">
        <v>-48</v>
      </c>
      <c r="Q194" s="33">
        <v>182</v>
      </c>
    </row>
    <row r="195" spans="1:17" s="41" customFormat="1" ht="15" customHeight="1">
      <c r="A195" s="33">
        <v>183</v>
      </c>
      <c r="B195" s="40" t="s">
        <v>455</v>
      </c>
      <c r="C195" s="149">
        <v>8</v>
      </c>
      <c r="D195" s="149">
        <v>2433</v>
      </c>
      <c r="E195" s="149">
        <v>1301</v>
      </c>
      <c r="F195" s="149">
        <v>365</v>
      </c>
      <c r="G195" s="149">
        <v>56</v>
      </c>
      <c r="H195" s="149">
        <v>1425</v>
      </c>
      <c r="I195" s="149">
        <v>643</v>
      </c>
      <c r="J195" s="149">
        <v>18</v>
      </c>
      <c r="K195" s="149">
        <v>26</v>
      </c>
      <c r="L195" s="149" t="s">
        <v>947</v>
      </c>
      <c r="M195" s="149">
        <v>-8</v>
      </c>
      <c r="N195" s="149">
        <v>33</v>
      </c>
      <c r="O195" s="149">
        <v>47</v>
      </c>
      <c r="P195" s="152">
        <v>-14</v>
      </c>
      <c r="Q195" s="33">
        <v>183</v>
      </c>
    </row>
    <row r="196" spans="1:17" s="41" customFormat="1" ht="15" customHeight="1">
      <c r="A196" s="33">
        <v>184</v>
      </c>
      <c r="B196" s="40" t="s">
        <v>456</v>
      </c>
      <c r="C196" s="149">
        <v>15</v>
      </c>
      <c r="D196" s="149">
        <v>8367</v>
      </c>
      <c r="E196" s="149">
        <v>4509</v>
      </c>
      <c r="F196" s="149">
        <v>1242</v>
      </c>
      <c r="G196" s="149">
        <v>247</v>
      </c>
      <c r="H196" s="149">
        <v>4571</v>
      </c>
      <c r="I196" s="149">
        <v>2554</v>
      </c>
      <c r="J196" s="149">
        <v>38</v>
      </c>
      <c r="K196" s="149">
        <v>83</v>
      </c>
      <c r="L196" s="149" t="s">
        <v>947</v>
      </c>
      <c r="M196" s="149">
        <v>-45</v>
      </c>
      <c r="N196" s="149">
        <v>58</v>
      </c>
      <c r="O196" s="149">
        <v>114</v>
      </c>
      <c r="P196" s="152">
        <v>-56</v>
      </c>
      <c r="Q196" s="33">
        <v>184</v>
      </c>
    </row>
    <row r="197" spans="1:17" s="41" customFormat="1" ht="15" customHeight="1">
      <c r="A197" s="33">
        <v>185</v>
      </c>
      <c r="B197" s="40" t="s">
        <v>136</v>
      </c>
      <c r="C197" s="149">
        <v>50</v>
      </c>
      <c r="D197" s="149">
        <v>44397</v>
      </c>
      <c r="E197" s="149">
        <v>23942</v>
      </c>
      <c r="F197" s="149">
        <v>7125</v>
      </c>
      <c r="G197" s="149">
        <v>1420</v>
      </c>
      <c r="H197" s="149">
        <v>24012</v>
      </c>
      <c r="I197" s="149">
        <v>13260</v>
      </c>
      <c r="J197" s="149">
        <v>291</v>
      </c>
      <c r="K197" s="149">
        <v>514</v>
      </c>
      <c r="L197" s="149" t="s">
        <v>947</v>
      </c>
      <c r="M197" s="149">
        <v>-223</v>
      </c>
      <c r="N197" s="149">
        <v>343</v>
      </c>
      <c r="O197" s="149">
        <v>546</v>
      </c>
      <c r="P197" s="152">
        <v>-203</v>
      </c>
      <c r="Q197" s="33">
        <v>185</v>
      </c>
    </row>
    <row r="198" spans="1:17" s="41" customFormat="1" ht="15" customHeight="1">
      <c r="A198" s="33">
        <v>186</v>
      </c>
      <c r="B198" s="40" t="s">
        <v>137</v>
      </c>
      <c r="C198" s="149">
        <v>19</v>
      </c>
      <c r="D198" s="149">
        <v>14452</v>
      </c>
      <c r="E198" s="149">
        <v>7578</v>
      </c>
      <c r="F198" s="149">
        <v>2555</v>
      </c>
      <c r="G198" s="149">
        <v>489</v>
      </c>
      <c r="H198" s="149">
        <v>8121</v>
      </c>
      <c r="I198" s="149">
        <v>3776</v>
      </c>
      <c r="J198" s="149">
        <v>83</v>
      </c>
      <c r="K198" s="149">
        <v>135</v>
      </c>
      <c r="L198" s="149">
        <v>1</v>
      </c>
      <c r="M198" s="149">
        <v>-52</v>
      </c>
      <c r="N198" s="149">
        <v>97</v>
      </c>
      <c r="O198" s="149">
        <v>204</v>
      </c>
      <c r="P198" s="152">
        <v>-107</v>
      </c>
      <c r="Q198" s="33">
        <v>186</v>
      </c>
    </row>
    <row r="199" spans="1:17" s="41" customFormat="1" ht="15" customHeight="1">
      <c r="A199" s="33">
        <v>187</v>
      </c>
      <c r="B199" s="40" t="s">
        <v>960</v>
      </c>
      <c r="C199" s="149">
        <v>7</v>
      </c>
      <c r="D199" s="149">
        <v>2000</v>
      </c>
      <c r="E199" s="149">
        <v>1033</v>
      </c>
      <c r="F199" s="149">
        <v>341</v>
      </c>
      <c r="G199" s="149">
        <v>64</v>
      </c>
      <c r="H199" s="149">
        <v>1180</v>
      </c>
      <c r="I199" s="149">
        <v>479</v>
      </c>
      <c r="J199" s="149">
        <v>8</v>
      </c>
      <c r="K199" s="149">
        <v>28</v>
      </c>
      <c r="L199" s="149" t="s">
        <v>947</v>
      </c>
      <c r="M199" s="149">
        <v>-20</v>
      </c>
      <c r="N199" s="149">
        <v>95</v>
      </c>
      <c r="O199" s="149">
        <v>49</v>
      </c>
      <c r="P199" s="152">
        <v>46</v>
      </c>
      <c r="Q199" s="33">
        <v>187</v>
      </c>
    </row>
    <row r="200" spans="1:17" s="41" customFormat="1" ht="15" customHeight="1">
      <c r="A200" s="33">
        <v>188</v>
      </c>
      <c r="B200" s="40" t="s">
        <v>138</v>
      </c>
      <c r="C200" s="149">
        <v>14</v>
      </c>
      <c r="D200" s="149">
        <v>4029</v>
      </c>
      <c r="E200" s="149">
        <v>2071</v>
      </c>
      <c r="F200" s="149">
        <v>659</v>
      </c>
      <c r="G200" s="149">
        <v>107</v>
      </c>
      <c r="H200" s="149">
        <v>2363</v>
      </c>
      <c r="I200" s="149">
        <v>1007</v>
      </c>
      <c r="J200" s="149">
        <v>20</v>
      </c>
      <c r="K200" s="149">
        <v>47</v>
      </c>
      <c r="L200" s="149" t="s">
        <v>947</v>
      </c>
      <c r="M200" s="149">
        <v>-27</v>
      </c>
      <c r="N200" s="149">
        <v>47</v>
      </c>
      <c r="O200" s="149">
        <v>47</v>
      </c>
      <c r="P200" s="152">
        <v>0</v>
      </c>
      <c r="Q200" s="33">
        <v>188</v>
      </c>
    </row>
    <row r="201" spans="1:17" s="41" customFormat="1" ht="15" customHeight="1">
      <c r="A201" s="33">
        <v>189</v>
      </c>
      <c r="B201" s="40" t="s">
        <v>457</v>
      </c>
      <c r="C201" s="149">
        <v>27</v>
      </c>
      <c r="D201" s="149">
        <v>9098</v>
      </c>
      <c r="E201" s="149">
        <v>4761</v>
      </c>
      <c r="F201" s="149">
        <v>1562</v>
      </c>
      <c r="G201" s="149">
        <v>278</v>
      </c>
      <c r="H201" s="149">
        <v>4912</v>
      </c>
      <c r="I201" s="149">
        <v>2624</v>
      </c>
      <c r="J201" s="149">
        <v>64</v>
      </c>
      <c r="K201" s="149">
        <v>119</v>
      </c>
      <c r="L201" s="149" t="s">
        <v>947</v>
      </c>
      <c r="M201" s="149">
        <v>-55</v>
      </c>
      <c r="N201" s="149">
        <v>67</v>
      </c>
      <c r="O201" s="149">
        <v>110</v>
      </c>
      <c r="P201" s="152">
        <v>-43</v>
      </c>
      <c r="Q201" s="33">
        <v>189</v>
      </c>
    </row>
    <row r="202" spans="1:17" s="41" customFormat="1" ht="15" customHeight="1">
      <c r="A202" s="33">
        <v>190</v>
      </c>
      <c r="B202" s="40" t="s">
        <v>953</v>
      </c>
      <c r="C202" s="149">
        <v>13</v>
      </c>
      <c r="D202" s="149">
        <v>1345</v>
      </c>
      <c r="E202" s="149">
        <v>700</v>
      </c>
      <c r="F202" s="149">
        <v>270</v>
      </c>
      <c r="G202" s="149">
        <v>55</v>
      </c>
      <c r="H202" s="149">
        <v>787</v>
      </c>
      <c r="I202" s="149">
        <v>288</v>
      </c>
      <c r="J202" s="149">
        <v>8</v>
      </c>
      <c r="K202" s="149">
        <v>14</v>
      </c>
      <c r="L202" s="149" t="s">
        <v>947</v>
      </c>
      <c r="M202" s="149">
        <v>-6</v>
      </c>
      <c r="N202" s="149">
        <v>19</v>
      </c>
      <c r="O202" s="149">
        <v>14</v>
      </c>
      <c r="P202" s="152">
        <v>5</v>
      </c>
      <c r="Q202" s="33">
        <v>190</v>
      </c>
    </row>
    <row r="203" spans="1:17" s="41" customFormat="1" ht="15" customHeight="1">
      <c r="A203" s="33">
        <v>191</v>
      </c>
      <c r="B203" s="40" t="s">
        <v>139</v>
      </c>
      <c r="C203" s="149">
        <v>9</v>
      </c>
      <c r="D203" s="149">
        <v>2389</v>
      </c>
      <c r="E203" s="149">
        <v>1233</v>
      </c>
      <c r="F203" s="149">
        <v>431</v>
      </c>
      <c r="G203" s="149">
        <v>73</v>
      </c>
      <c r="H203" s="149">
        <v>1319</v>
      </c>
      <c r="I203" s="149">
        <v>639</v>
      </c>
      <c r="J203" s="149">
        <v>20</v>
      </c>
      <c r="K203" s="149">
        <v>24</v>
      </c>
      <c r="L203" s="149" t="s">
        <v>947</v>
      </c>
      <c r="M203" s="149">
        <v>-4</v>
      </c>
      <c r="N203" s="149">
        <v>13</v>
      </c>
      <c r="O203" s="149">
        <v>31</v>
      </c>
      <c r="P203" s="152">
        <v>-18</v>
      </c>
      <c r="Q203" s="33">
        <v>191</v>
      </c>
    </row>
    <row r="204" spans="1:17" s="41" customFormat="1" ht="15" customHeight="1">
      <c r="A204" s="33">
        <v>192</v>
      </c>
      <c r="B204" s="40" t="s">
        <v>458</v>
      </c>
      <c r="C204" s="149">
        <v>29</v>
      </c>
      <c r="D204" s="149">
        <v>4784</v>
      </c>
      <c r="E204" s="149">
        <v>2508</v>
      </c>
      <c r="F204" s="149">
        <v>749</v>
      </c>
      <c r="G204" s="149">
        <v>148</v>
      </c>
      <c r="H204" s="149">
        <v>2766</v>
      </c>
      <c r="I204" s="149">
        <v>1269</v>
      </c>
      <c r="J204" s="149">
        <v>33</v>
      </c>
      <c r="K204" s="149">
        <v>58</v>
      </c>
      <c r="L204" s="149" t="s">
        <v>947</v>
      </c>
      <c r="M204" s="149">
        <v>-25</v>
      </c>
      <c r="N204" s="149">
        <v>37</v>
      </c>
      <c r="O204" s="149">
        <v>63</v>
      </c>
      <c r="P204" s="152">
        <v>-26</v>
      </c>
      <c r="Q204" s="33">
        <v>192</v>
      </c>
    </row>
    <row r="205" spans="1:17" s="41" customFormat="1" ht="15" customHeight="1">
      <c r="A205" s="33">
        <v>193</v>
      </c>
      <c r="B205" s="40" t="s">
        <v>140</v>
      </c>
      <c r="C205" s="149">
        <v>20</v>
      </c>
      <c r="D205" s="149">
        <v>36992</v>
      </c>
      <c r="E205" s="149">
        <v>19578</v>
      </c>
      <c r="F205" s="149">
        <v>6223</v>
      </c>
      <c r="G205" s="149">
        <v>1018</v>
      </c>
      <c r="H205" s="149">
        <v>20517</v>
      </c>
      <c r="I205" s="149">
        <v>10252</v>
      </c>
      <c r="J205" s="149">
        <v>262</v>
      </c>
      <c r="K205" s="149">
        <v>424</v>
      </c>
      <c r="L205" s="149">
        <v>1</v>
      </c>
      <c r="M205" s="149">
        <v>-162</v>
      </c>
      <c r="N205" s="149">
        <v>350</v>
      </c>
      <c r="O205" s="149">
        <v>554</v>
      </c>
      <c r="P205" s="152">
        <v>-204</v>
      </c>
      <c r="Q205" s="33">
        <v>193</v>
      </c>
    </row>
    <row r="206" spans="1:17" s="41" customFormat="1" ht="15" customHeight="1">
      <c r="A206" s="33">
        <v>194</v>
      </c>
      <c r="B206" s="40" t="s">
        <v>459</v>
      </c>
      <c r="C206" s="149">
        <v>11</v>
      </c>
      <c r="D206" s="149">
        <v>3161</v>
      </c>
      <c r="E206" s="149">
        <v>1625</v>
      </c>
      <c r="F206" s="149">
        <v>557</v>
      </c>
      <c r="G206" s="149">
        <v>101</v>
      </c>
      <c r="H206" s="149">
        <v>1792</v>
      </c>
      <c r="I206" s="149">
        <v>812</v>
      </c>
      <c r="J206" s="149">
        <v>26</v>
      </c>
      <c r="K206" s="149">
        <v>30</v>
      </c>
      <c r="L206" s="149" t="s">
        <v>947</v>
      </c>
      <c r="M206" s="149">
        <v>-4</v>
      </c>
      <c r="N206" s="149">
        <v>9</v>
      </c>
      <c r="O206" s="149">
        <v>24</v>
      </c>
      <c r="P206" s="152">
        <v>-15</v>
      </c>
      <c r="Q206" s="33">
        <v>194</v>
      </c>
    </row>
    <row r="207" spans="1:17" s="41" customFormat="1" ht="15" customHeight="1">
      <c r="A207" s="33">
        <v>195</v>
      </c>
      <c r="B207" s="40" t="s">
        <v>141</v>
      </c>
      <c r="C207" s="149">
        <v>10</v>
      </c>
      <c r="D207" s="149">
        <v>5163</v>
      </c>
      <c r="E207" s="149">
        <v>2670</v>
      </c>
      <c r="F207" s="149">
        <v>876</v>
      </c>
      <c r="G207" s="149">
        <v>157</v>
      </c>
      <c r="H207" s="149">
        <v>3031</v>
      </c>
      <c r="I207" s="149">
        <v>1256</v>
      </c>
      <c r="J207" s="149">
        <v>29</v>
      </c>
      <c r="K207" s="149">
        <v>68</v>
      </c>
      <c r="L207" s="149" t="s">
        <v>947</v>
      </c>
      <c r="M207" s="149">
        <v>-39</v>
      </c>
      <c r="N207" s="149">
        <v>38</v>
      </c>
      <c r="O207" s="149">
        <v>94</v>
      </c>
      <c r="P207" s="152">
        <v>-56</v>
      </c>
      <c r="Q207" s="33">
        <v>195</v>
      </c>
    </row>
    <row r="208" spans="1:17" s="41" customFormat="1" ht="15" customHeight="1">
      <c r="A208" s="33">
        <v>196</v>
      </c>
      <c r="B208" s="40" t="s">
        <v>142</v>
      </c>
      <c r="C208" s="149">
        <v>13</v>
      </c>
      <c r="D208" s="149">
        <v>18061</v>
      </c>
      <c r="E208" s="149">
        <v>9500</v>
      </c>
      <c r="F208" s="149">
        <v>2822</v>
      </c>
      <c r="G208" s="149">
        <v>522</v>
      </c>
      <c r="H208" s="149">
        <v>10175</v>
      </c>
      <c r="I208" s="149">
        <v>5064</v>
      </c>
      <c r="J208" s="149">
        <v>111</v>
      </c>
      <c r="K208" s="149">
        <v>184</v>
      </c>
      <c r="L208" s="149">
        <v>1</v>
      </c>
      <c r="M208" s="149">
        <v>-73</v>
      </c>
      <c r="N208" s="149">
        <v>156</v>
      </c>
      <c r="O208" s="149">
        <v>297</v>
      </c>
      <c r="P208" s="152">
        <v>-141</v>
      </c>
      <c r="Q208" s="33">
        <v>196</v>
      </c>
    </row>
    <row r="209" spans="1:17" s="41" customFormat="1" ht="15" customHeight="1">
      <c r="A209" s="33">
        <v>197</v>
      </c>
      <c r="B209" s="40" t="s">
        <v>460</v>
      </c>
      <c r="C209" s="149">
        <v>19</v>
      </c>
      <c r="D209" s="149">
        <v>1852</v>
      </c>
      <c r="E209" s="149">
        <v>922</v>
      </c>
      <c r="F209" s="149">
        <v>295</v>
      </c>
      <c r="G209" s="149">
        <v>51</v>
      </c>
      <c r="H209" s="149">
        <v>1110</v>
      </c>
      <c r="I209" s="149">
        <v>447</v>
      </c>
      <c r="J209" s="149">
        <v>10</v>
      </c>
      <c r="K209" s="149">
        <v>32</v>
      </c>
      <c r="L209" s="149" t="s">
        <v>947</v>
      </c>
      <c r="M209" s="149">
        <v>-22</v>
      </c>
      <c r="N209" s="149">
        <v>27</v>
      </c>
      <c r="O209" s="149">
        <v>30</v>
      </c>
      <c r="P209" s="152">
        <v>-3</v>
      </c>
      <c r="Q209" s="33">
        <v>197</v>
      </c>
    </row>
    <row r="210" spans="1:17" s="41" customFormat="1" ht="15" customHeight="1">
      <c r="A210" s="33">
        <v>198</v>
      </c>
      <c r="B210" s="40" t="s">
        <v>954</v>
      </c>
      <c r="C210" s="149">
        <v>13</v>
      </c>
      <c r="D210" s="149">
        <v>1688</v>
      </c>
      <c r="E210" s="149">
        <v>859</v>
      </c>
      <c r="F210" s="149">
        <v>283</v>
      </c>
      <c r="G210" s="149">
        <v>48</v>
      </c>
      <c r="H210" s="149">
        <v>1006</v>
      </c>
      <c r="I210" s="149">
        <v>399</v>
      </c>
      <c r="J210" s="149">
        <v>11</v>
      </c>
      <c r="K210" s="149">
        <v>17</v>
      </c>
      <c r="L210" s="149" t="s">
        <v>947</v>
      </c>
      <c r="M210" s="149">
        <v>-6</v>
      </c>
      <c r="N210" s="149">
        <v>29</v>
      </c>
      <c r="O210" s="149">
        <v>29</v>
      </c>
      <c r="P210" s="152">
        <v>0</v>
      </c>
      <c r="Q210" s="33">
        <v>198</v>
      </c>
    </row>
    <row r="211" spans="1:17" s="41" customFormat="1" ht="15" customHeight="1">
      <c r="A211" s="33">
        <v>199</v>
      </c>
      <c r="B211" s="40" t="s">
        <v>143</v>
      </c>
      <c r="C211" s="149">
        <v>18</v>
      </c>
      <c r="D211" s="149">
        <v>12266</v>
      </c>
      <c r="E211" s="149">
        <v>6432</v>
      </c>
      <c r="F211" s="149">
        <v>2135</v>
      </c>
      <c r="G211" s="149">
        <v>444</v>
      </c>
      <c r="H211" s="149">
        <v>6761</v>
      </c>
      <c r="I211" s="149">
        <v>3370</v>
      </c>
      <c r="J211" s="149">
        <v>84</v>
      </c>
      <c r="K211" s="149">
        <v>123</v>
      </c>
      <c r="L211" s="149" t="s">
        <v>947</v>
      </c>
      <c r="M211" s="149">
        <v>-39</v>
      </c>
      <c r="N211" s="149">
        <v>118</v>
      </c>
      <c r="O211" s="149">
        <v>161</v>
      </c>
      <c r="P211" s="152">
        <v>-43</v>
      </c>
      <c r="Q211" s="33">
        <v>199</v>
      </c>
    </row>
    <row r="212" spans="1:17" s="41" customFormat="1" ht="15" customHeight="1">
      <c r="A212" s="33">
        <v>200</v>
      </c>
      <c r="B212" s="40" t="s">
        <v>144</v>
      </c>
      <c r="C212" s="149">
        <v>30</v>
      </c>
      <c r="D212" s="149">
        <v>58942</v>
      </c>
      <c r="E212" s="149">
        <v>31506</v>
      </c>
      <c r="F212" s="149">
        <v>9829</v>
      </c>
      <c r="G212" s="149">
        <v>1840</v>
      </c>
      <c r="H212" s="149">
        <v>33180</v>
      </c>
      <c r="I212" s="149">
        <v>15933</v>
      </c>
      <c r="J212" s="149">
        <v>391</v>
      </c>
      <c r="K212" s="149">
        <v>681</v>
      </c>
      <c r="L212" s="149" t="s">
        <v>947</v>
      </c>
      <c r="M212" s="149">
        <v>-290</v>
      </c>
      <c r="N212" s="149">
        <v>459</v>
      </c>
      <c r="O212" s="149">
        <v>838</v>
      </c>
      <c r="P212" s="152">
        <v>-379</v>
      </c>
      <c r="Q212" s="33">
        <v>200</v>
      </c>
    </row>
    <row r="213" spans="1:17" s="41" customFormat="1" ht="15" customHeight="1">
      <c r="A213" s="33">
        <v>201</v>
      </c>
      <c r="B213" s="40" t="s">
        <v>461</v>
      </c>
      <c r="C213" s="149">
        <v>6</v>
      </c>
      <c r="D213" s="149">
        <v>2829</v>
      </c>
      <c r="E213" s="149">
        <v>1503</v>
      </c>
      <c r="F213" s="149">
        <v>416</v>
      </c>
      <c r="G213" s="149">
        <v>93</v>
      </c>
      <c r="H213" s="149">
        <v>1574</v>
      </c>
      <c r="I213" s="149">
        <v>839</v>
      </c>
      <c r="J213" s="149">
        <v>14</v>
      </c>
      <c r="K213" s="149">
        <v>42</v>
      </c>
      <c r="L213" s="149" t="s">
        <v>947</v>
      </c>
      <c r="M213" s="149">
        <v>-28</v>
      </c>
      <c r="N213" s="149">
        <v>19</v>
      </c>
      <c r="O213" s="149">
        <v>40</v>
      </c>
      <c r="P213" s="152">
        <v>-21</v>
      </c>
      <c r="Q213" s="33">
        <v>201</v>
      </c>
    </row>
    <row r="214" spans="1:17" s="41" customFormat="1" ht="20.100000000000001" customHeight="1">
      <c r="A214" s="35"/>
      <c r="B214" s="173" t="s">
        <v>3</v>
      </c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35"/>
    </row>
    <row r="215" spans="1:17" s="41" customFormat="1" ht="15" customHeight="1">
      <c r="A215" s="33">
        <v>202</v>
      </c>
      <c r="B215" s="37" t="s">
        <v>1004</v>
      </c>
      <c r="C215" s="148">
        <v>877</v>
      </c>
      <c r="D215" s="148">
        <v>629692</v>
      </c>
      <c r="E215" s="148">
        <v>329743</v>
      </c>
      <c r="F215" s="148">
        <v>109021</v>
      </c>
      <c r="G215" s="148">
        <v>18863</v>
      </c>
      <c r="H215" s="148">
        <v>363015</v>
      </c>
      <c r="I215" s="148">
        <v>157656</v>
      </c>
      <c r="J215" s="148">
        <v>4651</v>
      </c>
      <c r="K215" s="148">
        <v>7689</v>
      </c>
      <c r="L215" s="148">
        <v>16</v>
      </c>
      <c r="M215" s="148">
        <v>-3038</v>
      </c>
      <c r="N215" s="148">
        <v>5190</v>
      </c>
      <c r="O215" s="148">
        <v>7531</v>
      </c>
      <c r="P215" s="151">
        <v>-2341</v>
      </c>
      <c r="Q215" s="33">
        <v>202</v>
      </c>
    </row>
    <row r="216" spans="1:17" s="41" customFormat="1" ht="15" customHeight="1">
      <c r="A216" s="33">
        <v>203</v>
      </c>
      <c r="B216" s="40" t="s">
        <v>145</v>
      </c>
      <c r="C216" s="149">
        <v>86</v>
      </c>
      <c r="D216" s="149">
        <v>116436</v>
      </c>
      <c r="E216" s="149">
        <v>61627</v>
      </c>
      <c r="F216" s="149">
        <v>19098</v>
      </c>
      <c r="G216" s="149">
        <v>3604</v>
      </c>
      <c r="H216" s="149">
        <v>66951</v>
      </c>
      <c r="I216" s="149">
        <v>30387</v>
      </c>
      <c r="J216" s="149">
        <v>890</v>
      </c>
      <c r="K216" s="149">
        <v>1518</v>
      </c>
      <c r="L216" s="149">
        <v>2</v>
      </c>
      <c r="M216" s="149">
        <v>-628</v>
      </c>
      <c r="N216" s="149">
        <v>834</v>
      </c>
      <c r="O216" s="149">
        <v>1507</v>
      </c>
      <c r="P216" s="152">
        <v>-673</v>
      </c>
      <c r="Q216" s="33">
        <v>203</v>
      </c>
    </row>
    <row r="217" spans="1:17" s="41" customFormat="1" ht="15" customHeight="1">
      <c r="A217" s="33">
        <v>204</v>
      </c>
      <c r="B217" s="40" t="s">
        <v>146</v>
      </c>
      <c r="C217" s="149">
        <v>278</v>
      </c>
      <c r="D217" s="149">
        <v>139278</v>
      </c>
      <c r="E217" s="149">
        <v>73469</v>
      </c>
      <c r="F217" s="149">
        <v>24942</v>
      </c>
      <c r="G217" s="149">
        <v>4179</v>
      </c>
      <c r="H217" s="149">
        <v>80190</v>
      </c>
      <c r="I217" s="149">
        <v>34146</v>
      </c>
      <c r="J217" s="149">
        <v>1087</v>
      </c>
      <c r="K217" s="149">
        <v>1519</v>
      </c>
      <c r="L217" s="149">
        <v>2</v>
      </c>
      <c r="M217" s="149">
        <v>-432</v>
      </c>
      <c r="N217" s="149">
        <v>1218</v>
      </c>
      <c r="O217" s="149">
        <v>1150</v>
      </c>
      <c r="P217" s="152">
        <v>68</v>
      </c>
      <c r="Q217" s="33">
        <v>204</v>
      </c>
    </row>
    <row r="218" spans="1:17" s="41" customFormat="1" ht="15" customHeight="1">
      <c r="A218" s="33">
        <v>205</v>
      </c>
      <c r="B218" s="40" t="s">
        <v>462</v>
      </c>
      <c r="C218" s="149">
        <v>4</v>
      </c>
      <c r="D218" s="149">
        <v>3837</v>
      </c>
      <c r="E218" s="149">
        <v>1957</v>
      </c>
      <c r="F218" s="149">
        <v>676</v>
      </c>
      <c r="G218" s="149">
        <v>111</v>
      </c>
      <c r="H218" s="149">
        <v>2265</v>
      </c>
      <c r="I218" s="149">
        <v>896</v>
      </c>
      <c r="J218" s="149">
        <v>30</v>
      </c>
      <c r="K218" s="149">
        <v>34</v>
      </c>
      <c r="L218" s="149" t="s">
        <v>947</v>
      </c>
      <c r="M218" s="149">
        <v>-4</v>
      </c>
      <c r="N218" s="149">
        <v>46</v>
      </c>
      <c r="O218" s="149">
        <v>33</v>
      </c>
      <c r="P218" s="152">
        <v>13</v>
      </c>
      <c r="Q218" s="33">
        <v>205</v>
      </c>
    </row>
    <row r="219" spans="1:17" s="41" customFormat="1" ht="15" customHeight="1">
      <c r="A219" s="33">
        <v>206</v>
      </c>
      <c r="B219" s="40" t="s">
        <v>463</v>
      </c>
      <c r="C219" s="149">
        <v>2</v>
      </c>
      <c r="D219" s="149">
        <v>3983</v>
      </c>
      <c r="E219" s="149">
        <v>2036</v>
      </c>
      <c r="F219" s="149">
        <v>709</v>
      </c>
      <c r="G219" s="149">
        <v>124</v>
      </c>
      <c r="H219" s="149">
        <v>2327</v>
      </c>
      <c r="I219" s="149">
        <v>947</v>
      </c>
      <c r="J219" s="149">
        <v>26</v>
      </c>
      <c r="K219" s="149">
        <v>42</v>
      </c>
      <c r="L219" s="149" t="s">
        <v>947</v>
      </c>
      <c r="M219" s="149">
        <v>-16</v>
      </c>
      <c r="N219" s="149">
        <v>20</v>
      </c>
      <c r="O219" s="149">
        <v>48</v>
      </c>
      <c r="P219" s="152">
        <v>-28</v>
      </c>
      <c r="Q219" s="33">
        <v>206</v>
      </c>
    </row>
    <row r="220" spans="1:17" s="41" customFormat="1" ht="15" customHeight="1">
      <c r="A220" s="33">
        <v>207</v>
      </c>
      <c r="B220" s="40" t="s">
        <v>464</v>
      </c>
      <c r="C220" s="149">
        <v>5</v>
      </c>
      <c r="D220" s="149">
        <v>2674</v>
      </c>
      <c r="E220" s="149">
        <v>1339</v>
      </c>
      <c r="F220" s="149">
        <v>457</v>
      </c>
      <c r="G220" s="149">
        <v>92</v>
      </c>
      <c r="H220" s="149">
        <v>1640</v>
      </c>
      <c r="I220" s="149">
        <v>577</v>
      </c>
      <c r="J220" s="149">
        <v>17</v>
      </c>
      <c r="K220" s="149">
        <v>41</v>
      </c>
      <c r="L220" s="149" t="s">
        <v>947</v>
      </c>
      <c r="M220" s="149">
        <v>-24</v>
      </c>
      <c r="N220" s="149">
        <v>21</v>
      </c>
      <c r="O220" s="149">
        <v>25</v>
      </c>
      <c r="P220" s="152">
        <v>-4</v>
      </c>
      <c r="Q220" s="33">
        <v>207</v>
      </c>
    </row>
    <row r="221" spans="1:17" s="41" customFormat="1" ht="15" customHeight="1">
      <c r="A221" s="33">
        <v>208</v>
      </c>
      <c r="B221" s="40" t="s">
        <v>465</v>
      </c>
      <c r="C221" s="149">
        <v>9</v>
      </c>
      <c r="D221" s="149">
        <v>3812</v>
      </c>
      <c r="E221" s="149">
        <v>1942</v>
      </c>
      <c r="F221" s="149">
        <v>687</v>
      </c>
      <c r="G221" s="149">
        <v>121</v>
      </c>
      <c r="H221" s="149">
        <v>2190</v>
      </c>
      <c r="I221" s="149">
        <v>935</v>
      </c>
      <c r="J221" s="149">
        <v>18</v>
      </c>
      <c r="K221" s="149">
        <v>33</v>
      </c>
      <c r="L221" s="149" t="s">
        <v>947</v>
      </c>
      <c r="M221" s="149">
        <v>-15</v>
      </c>
      <c r="N221" s="149">
        <v>33</v>
      </c>
      <c r="O221" s="149">
        <v>67</v>
      </c>
      <c r="P221" s="152">
        <v>-34</v>
      </c>
      <c r="Q221" s="33">
        <v>208</v>
      </c>
    </row>
    <row r="222" spans="1:17" s="41" customFormat="1" ht="15" customHeight="1">
      <c r="A222" s="33">
        <v>209</v>
      </c>
      <c r="B222" s="40" t="s">
        <v>466</v>
      </c>
      <c r="C222" s="149">
        <v>6</v>
      </c>
      <c r="D222" s="149">
        <v>3004</v>
      </c>
      <c r="E222" s="149">
        <v>1514</v>
      </c>
      <c r="F222" s="149">
        <v>539</v>
      </c>
      <c r="G222" s="149">
        <v>79</v>
      </c>
      <c r="H222" s="149">
        <v>1702</v>
      </c>
      <c r="I222" s="149">
        <v>763</v>
      </c>
      <c r="J222" s="149">
        <v>19</v>
      </c>
      <c r="K222" s="149">
        <v>57</v>
      </c>
      <c r="L222" s="149" t="s">
        <v>947</v>
      </c>
      <c r="M222" s="149">
        <v>-38</v>
      </c>
      <c r="N222" s="149">
        <v>45</v>
      </c>
      <c r="O222" s="149">
        <v>31</v>
      </c>
      <c r="P222" s="152">
        <v>14</v>
      </c>
      <c r="Q222" s="33">
        <v>209</v>
      </c>
    </row>
    <row r="223" spans="1:17" s="41" customFormat="1" ht="15" customHeight="1">
      <c r="A223" s="33">
        <v>210</v>
      </c>
      <c r="B223" s="40" t="s">
        <v>467</v>
      </c>
      <c r="C223" s="149">
        <v>11</v>
      </c>
      <c r="D223" s="149">
        <v>9574</v>
      </c>
      <c r="E223" s="149">
        <v>4979</v>
      </c>
      <c r="F223" s="149">
        <v>1730</v>
      </c>
      <c r="G223" s="149">
        <v>302</v>
      </c>
      <c r="H223" s="149">
        <v>5360</v>
      </c>
      <c r="I223" s="149">
        <v>2484</v>
      </c>
      <c r="J223" s="149">
        <v>69</v>
      </c>
      <c r="K223" s="149">
        <v>106</v>
      </c>
      <c r="L223" s="149" t="s">
        <v>947</v>
      </c>
      <c r="M223" s="149">
        <v>-37</v>
      </c>
      <c r="N223" s="149">
        <v>68</v>
      </c>
      <c r="O223" s="149">
        <v>115</v>
      </c>
      <c r="P223" s="152">
        <v>-47</v>
      </c>
      <c r="Q223" s="33">
        <v>210</v>
      </c>
    </row>
    <row r="224" spans="1:17" s="41" customFormat="1" ht="15" customHeight="1">
      <c r="A224" s="33">
        <v>211</v>
      </c>
      <c r="B224" s="40" t="s">
        <v>147</v>
      </c>
      <c r="C224" s="149">
        <v>24</v>
      </c>
      <c r="D224" s="149">
        <v>2779</v>
      </c>
      <c r="E224" s="149">
        <v>1412</v>
      </c>
      <c r="F224" s="149">
        <v>416</v>
      </c>
      <c r="G224" s="149">
        <v>65</v>
      </c>
      <c r="H224" s="149">
        <v>1615</v>
      </c>
      <c r="I224" s="149">
        <v>748</v>
      </c>
      <c r="J224" s="149">
        <v>15</v>
      </c>
      <c r="K224" s="149">
        <v>35</v>
      </c>
      <c r="L224" s="149" t="s">
        <v>947</v>
      </c>
      <c r="M224" s="149">
        <v>-20</v>
      </c>
      <c r="N224" s="149">
        <v>31</v>
      </c>
      <c r="O224" s="149">
        <v>42</v>
      </c>
      <c r="P224" s="152">
        <v>-11</v>
      </c>
      <c r="Q224" s="33">
        <v>211</v>
      </c>
    </row>
    <row r="225" spans="1:17" s="41" customFormat="1" ht="15" customHeight="1">
      <c r="A225" s="33">
        <v>212</v>
      </c>
      <c r="B225" s="40" t="s">
        <v>148</v>
      </c>
      <c r="C225" s="149">
        <v>21</v>
      </c>
      <c r="D225" s="149">
        <v>15798</v>
      </c>
      <c r="E225" s="149">
        <v>8253</v>
      </c>
      <c r="F225" s="149">
        <v>2592</v>
      </c>
      <c r="G225" s="149">
        <v>467</v>
      </c>
      <c r="H225" s="149">
        <v>9359</v>
      </c>
      <c r="I225" s="149">
        <v>3847</v>
      </c>
      <c r="J225" s="149">
        <v>110</v>
      </c>
      <c r="K225" s="149">
        <v>199</v>
      </c>
      <c r="L225" s="149">
        <v>1</v>
      </c>
      <c r="M225" s="149">
        <v>-89</v>
      </c>
      <c r="N225" s="149">
        <v>110</v>
      </c>
      <c r="O225" s="149">
        <v>178</v>
      </c>
      <c r="P225" s="152">
        <v>-68</v>
      </c>
      <c r="Q225" s="33">
        <v>212</v>
      </c>
    </row>
    <row r="226" spans="1:17" s="41" customFormat="1" ht="15" customHeight="1">
      <c r="A226" s="33">
        <v>213</v>
      </c>
      <c r="B226" s="40" t="s">
        <v>468</v>
      </c>
      <c r="C226" s="149">
        <v>9</v>
      </c>
      <c r="D226" s="149">
        <v>3652</v>
      </c>
      <c r="E226" s="149">
        <v>1910</v>
      </c>
      <c r="F226" s="149">
        <v>615</v>
      </c>
      <c r="G226" s="149">
        <v>109</v>
      </c>
      <c r="H226" s="149">
        <v>2118</v>
      </c>
      <c r="I226" s="149">
        <v>919</v>
      </c>
      <c r="J226" s="149">
        <v>21</v>
      </c>
      <c r="K226" s="149">
        <v>51</v>
      </c>
      <c r="L226" s="149" t="s">
        <v>947</v>
      </c>
      <c r="M226" s="149">
        <v>-30</v>
      </c>
      <c r="N226" s="149">
        <v>39</v>
      </c>
      <c r="O226" s="149">
        <v>55</v>
      </c>
      <c r="P226" s="152">
        <v>-16</v>
      </c>
      <c r="Q226" s="33">
        <v>213</v>
      </c>
    </row>
    <row r="227" spans="1:17" s="41" customFormat="1" ht="15" customHeight="1">
      <c r="A227" s="33">
        <v>214</v>
      </c>
      <c r="B227" s="40" t="s">
        <v>469</v>
      </c>
      <c r="C227" s="149">
        <v>5</v>
      </c>
      <c r="D227" s="149">
        <v>4071</v>
      </c>
      <c r="E227" s="149">
        <v>2068</v>
      </c>
      <c r="F227" s="149">
        <v>648</v>
      </c>
      <c r="G227" s="149">
        <v>105</v>
      </c>
      <c r="H227" s="149">
        <v>2421</v>
      </c>
      <c r="I227" s="149">
        <v>1002</v>
      </c>
      <c r="J227" s="149">
        <v>26</v>
      </c>
      <c r="K227" s="149">
        <v>60</v>
      </c>
      <c r="L227" s="149" t="s">
        <v>947</v>
      </c>
      <c r="M227" s="149">
        <v>-34</v>
      </c>
      <c r="N227" s="149">
        <v>45</v>
      </c>
      <c r="O227" s="149">
        <v>57</v>
      </c>
      <c r="P227" s="152">
        <v>-12</v>
      </c>
      <c r="Q227" s="33">
        <v>214</v>
      </c>
    </row>
    <row r="228" spans="1:17" s="41" customFormat="1" ht="15" customHeight="1">
      <c r="A228" s="33">
        <v>215</v>
      </c>
      <c r="B228" s="40" t="s">
        <v>470</v>
      </c>
      <c r="C228" s="149">
        <v>5</v>
      </c>
      <c r="D228" s="149">
        <v>3797</v>
      </c>
      <c r="E228" s="149">
        <v>1949</v>
      </c>
      <c r="F228" s="149">
        <v>745</v>
      </c>
      <c r="G228" s="149">
        <v>115</v>
      </c>
      <c r="H228" s="149">
        <v>2258</v>
      </c>
      <c r="I228" s="149">
        <v>794</v>
      </c>
      <c r="J228" s="149">
        <v>37</v>
      </c>
      <c r="K228" s="149">
        <v>27</v>
      </c>
      <c r="L228" s="149" t="s">
        <v>947</v>
      </c>
      <c r="M228" s="149">
        <v>10</v>
      </c>
      <c r="N228" s="149">
        <v>38</v>
      </c>
      <c r="O228" s="149">
        <v>55</v>
      </c>
      <c r="P228" s="152">
        <v>-17</v>
      </c>
      <c r="Q228" s="33">
        <v>215</v>
      </c>
    </row>
    <row r="229" spans="1:17" s="41" customFormat="1" ht="15" customHeight="1">
      <c r="A229" s="33">
        <v>216</v>
      </c>
      <c r="B229" s="40" t="s">
        <v>149</v>
      </c>
      <c r="C229" s="149">
        <v>46</v>
      </c>
      <c r="D229" s="149">
        <v>17704</v>
      </c>
      <c r="E229" s="149">
        <v>8989</v>
      </c>
      <c r="F229" s="149">
        <v>3354</v>
      </c>
      <c r="G229" s="149">
        <v>556</v>
      </c>
      <c r="H229" s="149">
        <v>10625</v>
      </c>
      <c r="I229" s="149">
        <v>3725</v>
      </c>
      <c r="J229" s="149">
        <v>130</v>
      </c>
      <c r="K229" s="149">
        <v>208</v>
      </c>
      <c r="L229" s="149">
        <v>1</v>
      </c>
      <c r="M229" s="149">
        <v>-78</v>
      </c>
      <c r="N229" s="149">
        <v>110</v>
      </c>
      <c r="O229" s="149">
        <v>198</v>
      </c>
      <c r="P229" s="152">
        <v>-88</v>
      </c>
      <c r="Q229" s="33">
        <v>216</v>
      </c>
    </row>
    <row r="230" spans="1:17" s="41" customFormat="1" ht="15" customHeight="1">
      <c r="A230" s="33">
        <v>217</v>
      </c>
      <c r="B230" s="40" t="s">
        <v>471</v>
      </c>
      <c r="C230" s="149">
        <v>6</v>
      </c>
      <c r="D230" s="149">
        <v>8945</v>
      </c>
      <c r="E230" s="149">
        <v>4715</v>
      </c>
      <c r="F230" s="149">
        <v>1628</v>
      </c>
      <c r="G230" s="149">
        <v>303</v>
      </c>
      <c r="H230" s="149">
        <v>5156</v>
      </c>
      <c r="I230" s="149">
        <v>2161</v>
      </c>
      <c r="J230" s="149">
        <v>78</v>
      </c>
      <c r="K230" s="149">
        <v>142</v>
      </c>
      <c r="L230" s="149" t="s">
        <v>947</v>
      </c>
      <c r="M230" s="149">
        <v>-64</v>
      </c>
      <c r="N230" s="149">
        <v>86</v>
      </c>
      <c r="O230" s="149">
        <v>124</v>
      </c>
      <c r="P230" s="152">
        <v>-38</v>
      </c>
      <c r="Q230" s="33">
        <v>217</v>
      </c>
    </row>
    <row r="231" spans="1:17" s="41" customFormat="1" ht="15" customHeight="1">
      <c r="A231" s="33">
        <v>218</v>
      </c>
      <c r="B231" s="40" t="s">
        <v>472</v>
      </c>
      <c r="C231" s="149">
        <v>8</v>
      </c>
      <c r="D231" s="149">
        <v>10679</v>
      </c>
      <c r="E231" s="149">
        <v>5549</v>
      </c>
      <c r="F231" s="149">
        <v>1776</v>
      </c>
      <c r="G231" s="149">
        <v>273</v>
      </c>
      <c r="H231" s="149">
        <v>6040</v>
      </c>
      <c r="I231" s="149">
        <v>2863</v>
      </c>
      <c r="J231" s="149">
        <v>85</v>
      </c>
      <c r="K231" s="149">
        <v>131</v>
      </c>
      <c r="L231" s="149">
        <v>1</v>
      </c>
      <c r="M231" s="149">
        <v>-46</v>
      </c>
      <c r="N231" s="149">
        <v>73</v>
      </c>
      <c r="O231" s="149">
        <v>180</v>
      </c>
      <c r="P231" s="152">
        <v>-107</v>
      </c>
      <c r="Q231" s="33">
        <v>218</v>
      </c>
    </row>
    <row r="232" spans="1:17" s="41" customFormat="1" ht="15" customHeight="1">
      <c r="A232" s="33">
        <v>219</v>
      </c>
      <c r="B232" s="40" t="s">
        <v>473</v>
      </c>
      <c r="C232" s="149">
        <v>12</v>
      </c>
      <c r="D232" s="149">
        <v>1990</v>
      </c>
      <c r="E232" s="149">
        <v>1012</v>
      </c>
      <c r="F232" s="149">
        <v>323</v>
      </c>
      <c r="G232" s="149">
        <v>45</v>
      </c>
      <c r="H232" s="149">
        <v>1156</v>
      </c>
      <c r="I232" s="149">
        <v>511</v>
      </c>
      <c r="J232" s="149">
        <v>8</v>
      </c>
      <c r="K232" s="149">
        <v>23</v>
      </c>
      <c r="L232" s="149" t="s">
        <v>947</v>
      </c>
      <c r="M232" s="149">
        <v>-15</v>
      </c>
      <c r="N232" s="149">
        <v>18</v>
      </c>
      <c r="O232" s="149">
        <v>16</v>
      </c>
      <c r="P232" s="152">
        <v>2</v>
      </c>
      <c r="Q232" s="33">
        <v>219</v>
      </c>
    </row>
    <row r="233" spans="1:17" s="41" customFormat="1" ht="15" customHeight="1">
      <c r="A233" s="33">
        <v>220</v>
      </c>
      <c r="B233" s="40" t="s">
        <v>474</v>
      </c>
      <c r="C233" s="149">
        <v>13</v>
      </c>
      <c r="D233" s="149">
        <v>12971</v>
      </c>
      <c r="E233" s="149">
        <v>6692</v>
      </c>
      <c r="F233" s="149">
        <v>2065</v>
      </c>
      <c r="G233" s="149">
        <v>376</v>
      </c>
      <c r="H233" s="149">
        <v>7558</v>
      </c>
      <c r="I233" s="149">
        <v>3348</v>
      </c>
      <c r="J233" s="149">
        <v>72</v>
      </c>
      <c r="K233" s="149">
        <v>189</v>
      </c>
      <c r="L233" s="149">
        <v>1</v>
      </c>
      <c r="M233" s="149">
        <v>-117</v>
      </c>
      <c r="N233" s="149">
        <v>138</v>
      </c>
      <c r="O233" s="149">
        <v>159</v>
      </c>
      <c r="P233" s="152">
        <v>-21</v>
      </c>
      <c r="Q233" s="33">
        <v>220</v>
      </c>
    </row>
    <row r="234" spans="1:17" s="41" customFormat="1" ht="15" customHeight="1">
      <c r="A234" s="33">
        <v>221</v>
      </c>
      <c r="B234" s="40" t="s">
        <v>150</v>
      </c>
      <c r="C234" s="149">
        <v>16</v>
      </c>
      <c r="D234" s="149">
        <v>2277</v>
      </c>
      <c r="E234" s="149">
        <v>1170</v>
      </c>
      <c r="F234" s="149">
        <v>395</v>
      </c>
      <c r="G234" s="149">
        <v>78</v>
      </c>
      <c r="H234" s="149">
        <v>1429</v>
      </c>
      <c r="I234" s="149">
        <v>453</v>
      </c>
      <c r="J234" s="149">
        <v>17</v>
      </c>
      <c r="K234" s="149">
        <v>20</v>
      </c>
      <c r="L234" s="149" t="s">
        <v>947</v>
      </c>
      <c r="M234" s="149">
        <v>-3</v>
      </c>
      <c r="N234" s="149">
        <v>22</v>
      </c>
      <c r="O234" s="149">
        <v>33</v>
      </c>
      <c r="P234" s="152">
        <v>-11</v>
      </c>
      <c r="Q234" s="33">
        <v>221</v>
      </c>
    </row>
    <row r="235" spans="1:17" s="41" customFormat="1" ht="15" customHeight="1">
      <c r="A235" s="33">
        <v>222</v>
      </c>
      <c r="B235" s="40" t="s">
        <v>475</v>
      </c>
      <c r="C235" s="149">
        <v>7</v>
      </c>
      <c r="D235" s="149">
        <v>3442</v>
      </c>
      <c r="E235" s="149">
        <v>1775</v>
      </c>
      <c r="F235" s="149">
        <v>643</v>
      </c>
      <c r="G235" s="149">
        <v>94</v>
      </c>
      <c r="H235" s="149">
        <v>1987</v>
      </c>
      <c r="I235" s="149">
        <v>812</v>
      </c>
      <c r="J235" s="149">
        <v>23</v>
      </c>
      <c r="K235" s="149">
        <v>47</v>
      </c>
      <c r="L235" s="149" t="s">
        <v>947</v>
      </c>
      <c r="M235" s="149">
        <v>-24</v>
      </c>
      <c r="N235" s="149">
        <v>74</v>
      </c>
      <c r="O235" s="149">
        <v>36</v>
      </c>
      <c r="P235" s="152">
        <v>38</v>
      </c>
      <c r="Q235" s="33">
        <v>222</v>
      </c>
    </row>
    <row r="236" spans="1:17" s="41" customFormat="1" ht="15" customHeight="1">
      <c r="A236" s="33">
        <v>223</v>
      </c>
      <c r="B236" s="40" t="s">
        <v>476</v>
      </c>
      <c r="C236" s="149">
        <v>10</v>
      </c>
      <c r="D236" s="149">
        <v>17057</v>
      </c>
      <c r="E236" s="149">
        <v>8916</v>
      </c>
      <c r="F236" s="149">
        <v>2993</v>
      </c>
      <c r="G236" s="149">
        <v>484</v>
      </c>
      <c r="H236" s="149">
        <v>9835</v>
      </c>
      <c r="I236" s="149">
        <v>4229</v>
      </c>
      <c r="J236" s="149">
        <v>142</v>
      </c>
      <c r="K236" s="149">
        <v>245</v>
      </c>
      <c r="L236" s="149" t="s">
        <v>947</v>
      </c>
      <c r="M236" s="149">
        <v>-103</v>
      </c>
      <c r="N236" s="149">
        <v>121</v>
      </c>
      <c r="O236" s="149">
        <v>245</v>
      </c>
      <c r="P236" s="152">
        <v>-124</v>
      </c>
      <c r="Q236" s="33">
        <v>223</v>
      </c>
    </row>
    <row r="237" spans="1:17" s="41" customFormat="1" ht="15" customHeight="1">
      <c r="A237" s="33">
        <v>224</v>
      </c>
      <c r="B237" s="40" t="s">
        <v>151</v>
      </c>
      <c r="C237" s="149">
        <v>22</v>
      </c>
      <c r="D237" s="149">
        <v>36327</v>
      </c>
      <c r="E237" s="149">
        <v>19155</v>
      </c>
      <c r="F237" s="149">
        <v>5903</v>
      </c>
      <c r="G237" s="149">
        <v>1016</v>
      </c>
      <c r="H237" s="149">
        <v>20398</v>
      </c>
      <c r="I237" s="149">
        <v>10026</v>
      </c>
      <c r="J237" s="149">
        <v>293</v>
      </c>
      <c r="K237" s="149">
        <v>468</v>
      </c>
      <c r="L237" s="149">
        <v>3</v>
      </c>
      <c r="M237" s="149">
        <v>-175</v>
      </c>
      <c r="N237" s="149">
        <v>329</v>
      </c>
      <c r="O237" s="149">
        <v>420</v>
      </c>
      <c r="P237" s="152">
        <v>-91</v>
      </c>
      <c r="Q237" s="33">
        <v>224</v>
      </c>
    </row>
    <row r="238" spans="1:17" s="41" customFormat="1" ht="15" customHeight="1">
      <c r="A238" s="33">
        <v>225</v>
      </c>
      <c r="B238" s="40" t="s">
        <v>477</v>
      </c>
      <c r="C238" s="149">
        <v>3</v>
      </c>
      <c r="D238" s="149">
        <v>2654</v>
      </c>
      <c r="E238" s="149">
        <v>1373</v>
      </c>
      <c r="F238" s="149">
        <v>507</v>
      </c>
      <c r="G238" s="149">
        <v>99</v>
      </c>
      <c r="H238" s="149">
        <v>1531</v>
      </c>
      <c r="I238" s="149">
        <v>616</v>
      </c>
      <c r="J238" s="149">
        <v>25</v>
      </c>
      <c r="K238" s="149">
        <v>43</v>
      </c>
      <c r="L238" s="149" t="s">
        <v>947</v>
      </c>
      <c r="M238" s="149">
        <v>-18</v>
      </c>
      <c r="N238" s="149">
        <v>39</v>
      </c>
      <c r="O238" s="149">
        <v>33</v>
      </c>
      <c r="P238" s="152">
        <v>6</v>
      </c>
      <c r="Q238" s="33">
        <v>225</v>
      </c>
    </row>
    <row r="239" spans="1:17" s="41" customFormat="1" ht="15" customHeight="1">
      <c r="A239" s="33">
        <v>226</v>
      </c>
      <c r="B239" s="40" t="s">
        <v>478</v>
      </c>
      <c r="C239" s="149">
        <v>15</v>
      </c>
      <c r="D239" s="149">
        <v>4804</v>
      </c>
      <c r="E239" s="149">
        <v>2456</v>
      </c>
      <c r="F239" s="149">
        <v>842</v>
      </c>
      <c r="G239" s="149">
        <v>158</v>
      </c>
      <c r="H239" s="149">
        <v>2792</v>
      </c>
      <c r="I239" s="149">
        <v>1170</v>
      </c>
      <c r="J239" s="149">
        <v>25</v>
      </c>
      <c r="K239" s="149">
        <v>61</v>
      </c>
      <c r="L239" s="149" t="s">
        <v>947</v>
      </c>
      <c r="M239" s="149">
        <v>-36</v>
      </c>
      <c r="N239" s="149">
        <v>46</v>
      </c>
      <c r="O239" s="149">
        <v>50</v>
      </c>
      <c r="P239" s="152">
        <v>-4</v>
      </c>
      <c r="Q239" s="33">
        <v>226</v>
      </c>
    </row>
    <row r="240" spans="1:17" s="41" customFormat="1" ht="15" customHeight="1">
      <c r="A240" s="33">
        <v>227</v>
      </c>
      <c r="B240" s="40" t="s">
        <v>479</v>
      </c>
      <c r="C240" s="149">
        <v>8</v>
      </c>
      <c r="D240" s="149">
        <v>3915</v>
      </c>
      <c r="E240" s="149">
        <v>2016</v>
      </c>
      <c r="F240" s="149">
        <v>743</v>
      </c>
      <c r="G240" s="149">
        <v>105</v>
      </c>
      <c r="H240" s="149">
        <v>2370</v>
      </c>
      <c r="I240" s="149">
        <v>802</v>
      </c>
      <c r="J240" s="149">
        <v>31</v>
      </c>
      <c r="K240" s="149">
        <v>26</v>
      </c>
      <c r="L240" s="149" t="s">
        <v>947</v>
      </c>
      <c r="M240" s="149">
        <v>5</v>
      </c>
      <c r="N240" s="149">
        <v>41</v>
      </c>
      <c r="O240" s="149">
        <v>39</v>
      </c>
      <c r="P240" s="152">
        <v>2</v>
      </c>
      <c r="Q240" s="33">
        <v>227</v>
      </c>
    </row>
    <row r="241" spans="1:17" s="41" customFormat="1" ht="15" customHeight="1">
      <c r="A241" s="33">
        <v>228</v>
      </c>
      <c r="B241" s="40" t="s">
        <v>966</v>
      </c>
      <c r="C241" s="149">
        <v>8</v>
      </c>
      <c r="D241" s="149">
        <v>1732</v>
      </c>
      <c r="E241" s="149">
        <v>846</v>
      </c>
      <c r="F241" s="149">
        <v>364</v>
      </c>
      <c r="G241" s="149">
        <v>60</v>
      </c>
      <c r="H241" s="149">
        <v>1067</v>
      </c>
      <c r="I241" s="149">
        <v>301</v>
      </c>
      <c r="J241" s="149">
        <v>12</v>
      </c>
      <c r="K241" s="149">
        <v>17</v>
      </c>
      <c r="L241" s="149" t="s">
        <v>947</v>
      </c>
      <c r="M241" s="149">
        <v>-5</v>
      </c>
      <c r="N241" s="149">
        <v>65</v>
      </c>
      <c r="O241" s="149">
        <v>29</v>
      </c>
      <c r="P241" s="152">
        <v>36</v>
      </c>
      <c r="Q241" s="33">
        <v>228</v>
      </c>
    </row>
    <row r="242" spans="1:17" s="41" customFormat="1" ht="15" customHeight="1">
      <c r="A242" s="33">
        <v>229</v>
      </c>
      <c r="B242" s="40" t="s">
        <v>480</v>
      </c>
      <c r="C242" s="149">
        <v>11</v>
      </c>
      <c r="D242" s="149">
        <v>6421</v>
      </c>
      <c r="E242" s="149">
        <v>3318</v>
      </c>
      <c r="F242" s="149">
        <v>1184</v>
      </c>
      <c r="G242" s="149">
        <v>206</v>
      </c>
      <c r="H242" s="149">
        <v>3782</v>
      </c>
      <c r="I242" s="149">
        <v>1455</v>
      </c>
      <c r="J242" s="149">
        <v>38</v>
      </c>
      <c r="K242" s="149">
        <v>54</v>
      </c>
      <c r="L242" s="149" t="s">
        <v>947</v>
      </c>
      <c r="M242" s="149">
        <v>-16</v>
      </c>
      <c r="N242" s="149">
        <v>60</v>
      </c>
      <c r="O242" s="149">
        <v>55</v>
      </c>
      <c r="P242" s="152">
        <v>5</v>
      </c>
      <c r="Q242" s="33">
        <v>229</v>
      </c>
    </row>
    <row r="243" spans="1:17" s="41" customFormat="1" ht="15" customHeight="1">
      <c r="A243" s="33">
        <v>230</v>
      </c>
      <c r="B243" s="40" t="s">
        <v>481</v>
      </c>
      <c r="C243" s="149">
        <v>36</v>
      </c>
      <c r="D243" s="149">
        <v>9186</v>
      </c>
      <c r="E243" s="149">
        <v>4795</v>
      </c>
      <c r="F243" s="149">
        <v>1651</v>
      </c>
      <c r="G243" s="149">
        <v>290</v>
      </c>
      <c r="H243" s="149">
        <v>5232</v>
      </c>
      <c r="I243" s="149">
        <v>2303</v>
      </c>
      <c r="J243" s="149">
        <v>53</v>
      </c>
      <c r="K243" s="149">
        <v>102</v>
      </c>
      <c r="L243" s="149" t="s">
        <v>947</v>
      </c>
      <c r="M243" s="149">
        <v>-49</v>
      </c>
      <c r="N243" s="149">
        <v>76</v>
      </c>
      <c r="O243" s="149">
        <v>125</v>
      </c>
      <c r="P243" s="152">
        <v>-49</v>
      </c>
      <c r="Q243" s="33">
        <v>230</v>
      </c>
    </row>
    <row r="244" spans="1:17" s="41" customFormat="1" ht="15" customHeight="1">
      <c r="A244" s="33">
        <v>231</v>
      </c>
      <c r="B244" s="40" t="s">
        <v>482</v>
      </c>
      <c r="C244" s="149">
        <v>15</v>
      </c>
      <c r="D244" s="149">
        <v>4126</v>
      </c>
      <c r="E244" s="149">
        <v>2149</v>
      </c>
      <c r="F244" s="149">
        <v>778</v>
      </c>
      <c r="G244" s="149">
        <v>134</v>
      </c>
      <c r="H244" s="149">
        <v>2269</v>
      </c>
      <c r="I244" s="149">
        <v>1079</v>
      </c>
      <c r="J244" s="149">
        <v>26</v>
      </c>
      <c r="K244" s="149">
        <v>50</v>
      </c>
      <c r="L244" s="149" t="s">
        <v>947</v>
      </c>
      <c r="M244" s="149">
        <v>-24</v>
      </c>
      <c r="N244" s="149">
        <v>39</v>
      </c>
      <c r="O244" s="149">
        <v>54</v>
      </c>
      <c r="P244" s="152">
        <v>-15</v>
      </c>
      <c r="Q244" s="33">
        <v>231</v>
      </c>
    </row>
    <row r="245" spans="1:17" s="41" customFormat="1" ht="15" customHeight="1">
      <c r="A245" s="33">
        <v>232</v>
      </c>
      <c r="B245" s="40" t="s">
        <v>483</v>
      </c>
      <c r="C245" s="149">
        <v>19</v>
      </c>
      <c r="D245" s="149">
        <v>16339</v>
      </c>
      <c r="E245" s="149">
        <v>8615</v>
      </c>
      <c r="F245" s="149">
        <v>2941</v>
      </c>
      <c r="G245" s="149">
        <v>544</v>
      </c>
      <c r="H245" s="149">
        <v>9842</v>
      </c>
      <c r="I245" s="149">
        <v>3556</v>
      </c>
      <c r="J245" s="149">
        <v>119</v>
      </c>
      <c r="K245" s="149">
        <v>173</v>
      </c>
      <c r="L245" s="149" t="s">
        <v>947</v>
      </c>
      <c r="M245" s="149">
        <v>-54</v>
      </c>
      <c r="N245" s="149">
        <v>129</v>
      </c>
      <c r="O245" s="149">
        <v>187</v>
      </c>
      <c r="P245" s="152">
        <v>-58</v>
      </c>
      <c r="Q245" s="33">
        <v>232</v>
      </c>
    </row>
    <row r="246" spans="1:17" s="41" customFormat="1" ht="15" customHeight="1">
      <c r="A246" s="33">
        <v>233</v>
      </c>
      <c r="B246" s="40" t="s">
        <v>484</v>
      </c>
      <c r="C246" s="149">
        <v>6</v>
      </c>
      <c r="D246" s="149">
        <v>9754</v>
      </c>
      <c r="E246" s="149">
        <v>5120</v>
      </c>
      <c r="F246" s="149">
        <v>1727</v>
      </c>
      <c r="G246" s="149">
        <v>297</v>
      </c>
      <c r="H246" s="149">
        <v>5547</v>
      </c>
      <c r="I246" s="149">
        <v>2480</v>
      </c>
      <c r="J246" s="149">
        <v>46</v>
      </c>
      <c r="K246" s="149">
        <v>102</v>
      </c>
      <c r="L246" s="149" t="s">
        <v>947</v>
      </c>
      <c r="M246" s="149">
        <v>-56</v>
      </c>
      <c r="N246" s="149">
        <v>94</v>
      </c>
      <c r="O246" s="149">
        <v>114</v>
      </c>
      <c r="P246" s="152">
        <v>-20</v>
      </c>
      <c r="Q246" s="33">
        <v>233</v>
      </c>
    </row>
    <row r="247" spans="1:17" s="41" customFormat="1" ht="15" customHeight="1">
      <c r="A247" s="33">
        <v>234</v>
      </c>
      <c r="B247" s="40" t="s">
        <v>485</v>
      </c>
      <c r="C247" s="149">
        <v>7</v>
      </c>
      <c r="D247" s="149">
        <v>15676</v>
      </c>
      <c r="E247" s="149">
        <v>8185</v>
      </c>
      <c r="F247" s="149">
        <v>2568</v>
      </c>
      <c r="G247" s="149">
        <v>399</v>
      </c>
      <c r="H247" s="149">
        <v>8999</v>
      </c>
      <c r="I247" s="149">
        <v>4109</v>
      </c>
      <c r="J247" s="149">
        <v>123</v>
      </c>
      <c r="K247" s="149">
        <v>182</v>
      </c>
      <c r="L247" s="149" t="s">
        <v>947</v>
      </c>
      <c r="M247" s="149">
        <v>-59</v>
      </c>
      <c r="N247" s="149">
        <v>102</v>
      </c>
      <c r="O247" s="149">
        <v>263</v>
      </c>
      <c r="P247" s="152">
        <v>-161</v>
      </c>
      <c r="Q247" s="33">
        <v>234</v>
      </c>
    </row>
    <row r="248" spans="1:17" s="41" customFormat="1" ht="15" customHeight="1">
      <c r="A248" s="33">
        <v>235</v>
      </c>
      <c r="B248" s="40" t="s">
        <v>486</v>
      </c>
      <c r="C248" s="149">
        <v>9</v>
      </c>
      <c r="D248" s="149">
        <v>9818</v>
      </c>
      <c r="E248" s="149">
        <v>5044</v>
      </c>
      <c r="F248" s="149">
        <v>1834</v>
      </c>
      <c r="G248" s="149">
        <v>314</v>
      </c>
      <c r="H248" s="149">
        <v>5624</v>
      </c>
      <c r="I248" s="149">
        <v>2360</v>
      </c>
      <c r="J248" s="149">
        <v>67</v>
      </c>
      <c r="K248" s="149">
        <v>110</v>
      </c>
      <c r="L248" s="149" t="s">
        <v>947</v>
      </c>
      <c r="M248" s="149">
        <v>-43</v>
      </c>
      <c r="N248" s="149">
        <v>76</v>
      </c>
      <c r="O248" s="149">
        <v>102</v>
      </c>
      <c r="P248" s="152">
        <v>-26</v>
      </c>
      <c r="Q248" s="33">
        <v>235</v>
      </c>
    </row>
    <row r="249" spans="1:17" s="41" customFormat="1" ht="15" customHeight="1">
      <c r="A249" s="33">
        <v>236</v>
      </c>
      <c r="B249" s="40" t="s">
        <v>487</v>
      </c>
      <c r="C249" s="149">
        <v>2</v>
      </c>
      <c r="D249" s="149">
        <v>1261</v>
      </c>
      <c r="E249" s="149">
        <v>633</v>
      </c>
      <c r="F249" s="149">
        <v>244</v>
      </c>
      <c r="G249" s="149">
        <v>49</v>
      </c>
      <c r="H249" s="149">
        <v>755</v>
      </c>
      <c r="I249" s="149">
        <v>262</v>
      </c>
      <c r="J249" s="149">
        <v>15</v>
      </c>
      <c r="K249" s="149">
        <v>13</v>
      </c>
      <c r="L249" s="149" t="s">
        <v>947</v>
      </c>
      <c r="M249" s="149">
        <v>2</v>
      </c>
      <c r="N249" s="149">
        <v>23</v>
      </c>
      <c r="O249" s="149">
        <v>21</v>
      </c>
      <c r="P249" s="152">
        <v>2</v>
      </c>
      <c r="Q249" s="33">
        <v>236</v>
      </c>
    </row>
    <row r="250" spans="1:17" s="41" customFormat="1" ht="15" customHeight="1">
      <c r="A250" s="33">
        <v>237</v>
      </c>
      <c r="B250" s="40" t="s">
        <v>488</v>
      </c>
      <c r="C250" s="149">
        <v>11</v>
      </c>
      <c r="D250" s="149">
        <v>10747</v>
      </c>
      <c r="E250" s="149">
        <v>5651</v>
      </c>
      <c r="F250" s="149">
        <v>1689</v>
      </c>
      <c r="G250" s="149">
        <v>327</v>
      </c>
      <c r="H250" s="149">
        <v>6082</v>
      </c>
      <c r="I250" s="149">
        <v>2976</v>
      </c>
      <c r="J250" s="149">
        <v>59</v>
      </c>
      <c r="K250" s="149">
        <v>162</v>
      </c>
      <c r="L250" s="149" t="s">
        <v>947</v>
      </c>
      <c r="M250" s="149">
        <v>-103</v>
      </c>
      <c r="N250" s="149">
        <v>86</v>
      </c>
      <c r="O250" s="149">
        <v>191</v>
      </c>
      <c r="P250" s="152">
        <v>-105</v>
      </c>
      <c r="Q250" s="33">
        <v>237</v>
      </c>
    </row>
    <row r="251" spans="1:17" s="41" customFormat="1" ht="15" customHeight="1">
      <c r="A251" s="33">
        <v>238</v>
      </c>
      <c r="B251" s="40" t="s">
        <v>489</v>
      </c>
      <c r="C251" s="149">
        <v>17</v>
      </c>
      <c r="D251" s="149">
        <v>21035</v>
      </c>
      <c r="E251" s="149">
        <v>11033</v>
      </c>
      <c r="F251" s="149">
        <v>3882</v>
      </c>
      <c r="G251" s="149">
        <v>637</v>
      </c>
      <c r="H251" s="149">
        <v>11942</v>
      </c>
      <c r="I251" s="149">
        <v>5211</v>
      </c>
      <c r="J251" s="149">
        <v>194</v>
      </c>
      <c r="K251" s="149">
        <v>240</v>
      </c>
      <c r="L251" s="149">
        <v>2</v>
      </c>
      <c r="M251" s="149">
        <v>-46</v>
      </c>
      <c r="N251" s="149">
        <v>118</v>
      </c>
      <c r="O251" s="149">
        <v>315</v>
      </c>
      <c r="P251" s="152">
        <v>-197</v>
      </c>
      <c r="Q251" s="33">
        <v>238</v>
      </c>
    </row>
    <row r="252" spans="1:17" s="41" customFormat="1" ht="15" customHeight="1">
      <c r="A252" s="33">
        <v>239</v>
      </c>
      <c r="B252" s="40" t="s">
        <v>490</v>
      </c>
      <c r="C252" s="149">
        <v>9</v>
      </c>
      <c r="D252" s="149">
        <v>2431</v>
      </c>
      <c r="E252" s="149">
        <v>1244</v>
      </c>
      <c r="F252" s="149">
        <v>509</v>
      </c>
      <c r="G252" s="149">
        <v>82</v>
      </c>
      <c r="H252" s="149">
        <v>1382</v>
      </c>
      <c r="I252" s="149">
        <v>540</v>
      </c>
      <c r="J252" s="149">
        <v>19</v>
      </c>
      <c r="K252" s="149">
        <v>34</v>
      </c>
      <c r="L252" s="149" t="s">
        <v>947</v>
      </c>
      <c r="M252" s="149">
        <v>-15</v>
      </c>
      <c r="N252" s="149">
        <v>39</v>
      </c>
      <c r="O252" s="149">
        <v>32</v>
      </c>
      <c r="P252" s="152">
        <v>7</v>
      </c>
      <c r="Q252" s="33">
        <v>239</v>
      </c>
    </row>
    <row r="253" spans="1:17" s="41" customFormat="1" ht="15" customHeight="1">
      <c r="A253" s="33">
        <v>240</v>
      </c>
      <c r="B253" s="40" t="s">
        <v>491</v>
      </c>
      <c r="C253" s="149">
        <v>3</v>
      </c>
      <c r="D253" s="149">
        <v>2244</v>
      </c>
      <c r="E253" s="149">
        <v>1155</v>
      </c>
      <c r="F253" s="149">
        <v>414</v>
      </c>
      <c r="G253" s="149">
        <v>73</v>
      </c>
      <c r="H253" s="149">
        <v>1278</v>
      </c>
      <c r="I253" s="149">
        <v>552</v>
      </c>
      <c r="J253" s="149">
        <v>15</v>
      </c>
      <c r="K253" s="149">
        <v>19</v>
      </c>
      <c r="L253" s="149" t="s">
        <v>947</v>
      </c>
      <c r="M253" s="149">
        <v>-4</v>
      </c>
      <c r="N253" s="149">
        <v>36</v>
      </c>
      <c r="O253" s="149">
        <v>37</v>
      </c>
      <c r="P253" s="152">
        <v>-1</v>
      </c>
      <c r="Q253" s="33">
        <v>240</v>
      </c>
    </row>
    <row r="254" spans="1:17" s="41" customFormat="1" ht="15" customHeight="1">
      <c r="A254" s="33">
        <v>241</v>
      </c>
      <c r="B254" s="40" t="s">
        <v>492</v>
      </c>
      <c r="C254" s="149">
        <v>8</v>
      </c>
      <c r="D254" s="149">
        <v>6447</v>
      </c>
      <c r="E254" s="149">
        <v>3291</v>
      </c>
      <c r="F254" s="149">
        <v>1169</v>
      </c>
      <c r="G254" s="149">
        <v>210</v>
      </c>
      <c r="H254" s="149">
        <v>3856</v>
      </c>
      <c r="I254" s="149">
        <v>1422</v>
      </c>
      <c r="J254" s="149">
        <v>48</v>
      </c>
      <c r="K254" s="149">
        <v>83</v>
      </c>
      <c r="L254" s="149">
        <v>1</v>
      </c>
      <c r="M254" s="149">
        <v>-35</v>
      </c>
      <c r="N254" s="149">
        <v>45</v>
      </c>
      <c r="O254" s="149">
        <v>47</v>
      </c>
      <c r="P254" s="152">
        <v>-2</v>
      </c>
      <c r="Q254" s="33">
        <v>241</v>
      </c>
    </row>
    <row r="255" spans="1:17" s="41" customFormat="1" ht="15" customHeight="1">
      <c r="A255" s="33">
        <v>242</v>
      </c>
      <c r="B255" s="40" t="s">
        <v>493</v>
      </c>
      <c r="C255" s="149">
        <v>9</v>
      </c>
      <c r="D255" s="149">
        <v>13166</v>
      </c>
      <c r="E255" s="149">
        <v>6863</v>
      </c>
      <c r="F255" s="149">
        <v>2313</v>
      </c>
      <c r="G255" s="149">
        <v>406</v>
      </c>
      <c r="H255" s="149">
        <v>7607</v>
      </c>
      <c r="I255" s="149">
        <v>3246</v>
      </c>
      <c r="J255" s="149">
        <v>76</v>
      </c>
      <c r="K255" s="149">
        <v>155</v>
      </c>
      <c r="L255" s="149" t="s">
        <v>947</v>
      </c>
      <c r="M255" s="149">
        <v>-79</v>
      </c>
      <c r="N255" s="149">
        <v>82</v>
      </c>
      <c r="O255" s="149">
        <v>191</v>
      </c>
      <c r="P255" s="152">
        <v>-109</v>
      </c>
      <c r="Q255" s="33">
        <v>242</v>
      </c>
    </row>
    <row r="256" spans="1:17" s="41" customFormat="1" ht="15" customHeight="1">
      <c r="A256" s="33">
        <v>243</v>
      </c>
      <c r="B256" s="40" t="s">
        <v>494</v>
      </c>
      <c r="C256" s="149">
        <v>4</v>
      </c>
      <c r="D256" s="149">
        <v>4921</v>
      </c>
      <c r="E256" s="149">
        <v>2540</v>
      </c>
      <c r="F256" s="149">
        <v>878</v>
      </c>
      <c r="G256" s="149">
        <v>135</v>
      </c>
      <c r="H256" s="149">
        <v>2846</v>
      </c>
      <c r="I256" s="149">
        <v>1197</v>
      </c>
      <c r="J256" s="149">
        <v>37</v>
      </c>
      <c r="K256" s="149">
        <v>43</v>
      </c>
      <c r="L256" s="149" t="s">
        <v>947</v>
      </c>
      <c r="M256" s="149">
        <v>-6</v>
      </c>
      <c r="N256" s="149">
        <v>59</v>
      </c>
      <c r="O256" s="149">
        <v>69</v>
      </c>
      <c r="P256" s="152">
        <v>-10</v>
      </c>
      <c r="Q256" s="33">
        <v>243</v>
      </c>
    </row>
    <row r="257" spans="1:17" s="41" customFormat="1" ht="15" customHeight="1">
      <c r="A257" s="33">
        <v>244</v>
      </c>
      <c r="B257" s="40" t="s">
        <v>152</v>
      </c>
      <c r="C257" s="149">
        <v>40</v>
      </c>
      <c r="D257" s="149">
        <v>23730</v>
      </c>
      <c r="E257" s="149">
        <v>12363</v>
      </c>
      <c r="F257" s="149">
        <v>3838</v>
      </c>
      <c r="G257" s="149">
        <v>648</v>
      </c>
      <c r="H257" s="149">
        <v>13557</v>
      </c>
      <c r="I257" s="149">
        <v>6335</v>
      </c>
      <c r="J257" s="149">
        <v>142</v>
      </c>
      <c r="K257" s="149">
        <v>357</v>
      </c>
      <c r="L257" s="149" t="s">
        <v>947</v>
      </c>
      <c r="M257" s="149">
        <v>-215</v>
      </c>
      <c r="N257" s="149">
        <v>202</v>
      </c>
      <c r="O257" s="149">
        <v>341</v>
      </c>
      <c r="P257" s="152">
        <v>-139</v>
      </c>
      <c r="Q257" s="33">
        <v>244</v>
      </c>
    </row>
    <row r="258" spans="1:17" s="41" customFormat="1" ht="15" customHeight="1">
      <c r="A258" s="33">
        <v>245</v>
      </c>
      <c r="B258" s="40" t="s">
        <v>153</v>
      </c>
      <c r="C258" s="149">
        <v>33</v>
      </c>
      <c r="D258" s="149">
        <v>35198</v>
      </c>
      <c r="E258" s="149">
        <v>18625</v>
      </c>
      <c r="F258" s="149">
        <v>6012</v>
      </c>
      <c r="G258" s="149">
        <v>992</v>
      </c>
      <c r="H258" s="149">
        <v>20075</v>
      </c>
      <c r="I258" s="149">
        <v>9111</v>
      </c>
      <c r="J258" s="149">
        <v>268</v>
      </c>
      <c r="K258" s="149">
        <v>468</v>
      </c>
      <c r="L258" s="149">
        <v>2</v>
      </c>
      <c r="M258" s="149">
        <v>-200</v>
      </c>
      <c r="N258" s="149">
        <v>214</v>
      </c>
      <c r="O258" s="149">
        <v>462</v>
      </c>
      <c r="P258" s="152">
        <v>-248</v>
      </c>
      <c r="Q258" s="33">
        <v>245</v>
      </c>
    </row>
    <row r="259" spans="1:17" s="41" customFormat="1" ht="20.100000000000001" customHeight="1">
      <c r="A259" s="35"/>
      <c r="B259" s="173" t="s">
        <v>15</v>
      </c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35"/>
    </row>
    <row r="260" spans="1:17" s="41" customFormat="1" ht="15" customHeight="1">
      <c r="A260" s="33">
        <v>246</v>
      </c>
      <c r="B260" s="37" t="s">
        <v>1004</v>
      </c>
      <c r="C260" s="148">
        <v>1193</v>
      </c>
      <c r="D260" s="148">
        <v>1468809</v>
      </c>
      <c r="E260" s="148">
        <v>787092</v>
      </c>
      <c r="F260" s="148">
        <v>233797</v>
      </c>
      <c r="G260" s="148">
        <v>38537</v>
      </c>
      <c r="H260" s="148">
        <v>828763</v>
      </c>
      <c r="I260" s="148">
        <v>406249</v>
      </c>
      <c r="J260" s="148">
        <v>11072</v>
      </c>
      <c r="K260" s="148">
        <v>21534</v>
      </c>
      <c r="L260" s="148">
        <v>49</v>
      </c>
      <c r="M260" s="148">
        <v>-10462</v>
      </c>
      <c r="N260" s="148">
        <v>9076</v>
      </c>
      <c r="O260" s="148">
        <v>14482</v>
      </c>
      <c r="P260" s="151">
        <v>-5406</v>
      </c>
      <c r="Q260" s="33">
        <v>246</v>
      </c>
    </row>
    <row r="261" spans="1:17" s="41" customFormat="1" ht="15" customHeight="1">
      <c r="A261" s="33">
        <v>247</v>
      </c>
      <c r="B261" s="40" t="s">
        <v>154</v>
      </c>
      <c r="C261" s="149">
        <v>293</v>
      </c>
      <c r="D261" s="149">
        <v>658444</v>
      </c>
      <c r="E261" s="149">
        <v>358131</v>
      </c>
      <c r="F261" s="149">
        <v>97955</v>
      </c>
      <c r="G261" s="149">
        <v>15206</v>
      </c>
      <c r="H261" s="149">
        <v>371570</v>
      </c>
      <c r="I261" s="149">
        <v>188919</v>
      </c>
      <c r="J261" s="149">
        <v>5162</v>
      </c>
      <c r="K261" s="149">
        <v>10351</v>
      </c>
      <c r="L261" s="149">
        <v>20</v>
      </c>
      <c r="M261" s="149">
        <v>-5189</v>
      </c>
      <c r="N261" s="149">
        <v>3541</v>
      </c>
      <c r="O261" s="149">
        <v>4707</v>
      </c>
      <c r="P261" s="152">
        <v>-1166</v>
      </c>
      <c r="Q261" s="33">
        <v>247</v>
      </c>
    </row>
    <row r="262" spans="1:17" s="41" customFormat="1" ht="15" customHeight="1">
      <c r="A262" s="33">
        <v>248</v>
      </c>
      <c r="B262" s="40" t="s">
        <v>495</v>
      </c>
      <c r="C262" s="149">
        <v>14</v>
      </c>
      <c r="D262" s="149">
        <v>22090</v>
      </c>
      <c r="E262" s="149">
        <v>11692</v>
      </c>
      <c r="F262" s="149">
        <v>4072</v>
      </c>
      <c r="G262" s="149">
        <v>635</v>
      </c>
      <c r="H262" s="149">
        <v>12656</v>
      </c>
      <c r="I262" s="149">
        <v>5362</v>
      </c>
      <c r="J262" s="149">
        <v>150</v>
      </c>
      <c r="K262" s="149">
        <v>287</v>
      </c>
      <c r="L262" s="149">
        <v>1</v>
      </c>
      <c r="M262" s="149">
        <v>-137</v>
      </c>
      <c r="N262" s="149">
        <v>306</v>
      </c>
      <c r="O262" s="149">
        <v>262</v>
      </c>
      <c r="P262" s="152">
        <v>44</v>
      </c>
      <c r="Q262" s="33">
        <v>248</v>
      </c>
    </row>
    <row r="263" spans="1:17" s="41" customFormat="1" ht="15" customHeight="1">
      <c r="A263" s="33">
        <v>249</v>
      </c>
      <c r="B263" s="40" t="s">
        <v>155</v>
      </c>
      <c r="C263" s="149">
        <v>35</v>
      </c>
      <c r="D263" s="149">
        <v>52851</v>
      </c>
      <c r="E263" s="149">
        <v>27416</v>
      </c>
      <c r="F263" s="149">
        <v>9544</v>
      </c>
      <c r="G263" s="149">
        <v>1579</v>
      </c>
      <c r="H263" s="149">
        <v>30116</v>
      </c>
      <c r="I263" s="149">
        <v>13191</v>
      </c>
      <c r="J263" s="149">
        <v>388</v>
      </c>
      <c r="K263" s="149">
        <v>468</v>
      </c>
      <c r="L263" s="149">
        <v>1</v>
      </c>
      <c r="M263" s="149">
        <v>-80</v>
      </c>
      <c r="N263" s="149">
        <v>355</v>
      </c>
      <c r="O263" s="149">
        <v>1129</v>
      </c>
      <c r="P263" s="152">
        <v>-774</v>
      </c>
      <c r="Q263" s="33">
        <v>249</v>
      </c>
    </row>
    <row r="264" spans="1:17" s="41" customFormat="1" ht="15" customHeight="1">
      <c r="A264" s="33">
        <v>250</v>
      </c>
      <c r="B264" s="40" t="s">
        <v>496</v>
      </c>
      <c r="C264" s="149">
        <v>10</v>
      </c>
      <c r="D264" s="149">
        <v>3048</v>
      </c>
      <c r="E264" s="149">
        <v>1584</v>
      </c>
      <c r="F264" s="149">
        <v>574</v>
      </c>
      <c r="G264" s="149">
        <v>122</v>
      </c>
      <c r="H264" s="149">
        <v>1792</v>
      </c>
      <c r="I264" s="149">
        <v>682</v>
      </c>
      <c r="J264" s="149">
        <v>26</v>
      </c>
      <c r="K264" s="149">
        <v>41</v>
      </c>
      <c r="L264" s="149" t="s">
        <v>947</v>
      </c>
      <c r="M264" s="149">
        <v>-15</v>
      </c>
      <c r="N264" s="149">
        <v>18</v>
      </c>
      <c r="O264" s="149">
        <v>40</v>
      </c>
      <c r="P264" s="152">
        <v>-22</v>
      </c>
      <c r="Q264" s="33">
        <v>250</v>
      </c>
    </row>
    <row r="265" spans="1:17" s="41" customFormat="1" ht="15" customHeight="1">
      <c r="A265" s="33">
        <v>251</v>
      </c>
      <c r="B265" s="40" t="s">
        <v>497</v>
      </c>
      <c r="C265" s="149">
        <v>2</v>
      </c>
      <c r="D265" s="149">
        <v>2022</v>
      </c>
      <c r="E265" s="149">
        <v>1036</v>
      </c>
      <c r="F265" s="149">
        <v>346</v>
      </c>
      <c r="G265" s="149">
        <v>57</v>
      </c>
      <c r="H265" s="149">
        <v>1123</v>
      </c>
      <c r="I265" s="149">
        <v>553</v>
      </c>
      <c r="J265" s="149">
        <v>21</v>
      </c>
      <c r="K265" s="149">
        <v>32</v>
      </c>
      <c r="L265" s="149" t="s">
        <v>947</v>
      </c>
      <c r="M265" s="149">
        <v>-11</v>
      </c>
      <c r="N265" s="149">
        <v>21</v>
      </c>
      <c r="O265" s="149">
        <v>37</v>
      </c>
      <c r="P265" s="152">
        <v>-16</v>
      </c>
      <c r="Q265" s="33">
        <v>251</v>
      </c>
    </row>
    <row r="266" spans="1:17" s="41" customFormat="1" ht="15" customHeight="1">
      <c r="A266" s="33">
        <v>252</v>
      </c>
      <c r="B266" s="40" t="s">
        <v>1130</v>
      </c>
      <c r="C266" s="149">
        <v>4</v>
      </c>
      <c r="D266" s="149">
        <v>899</v>
      </c>
      <c r="E266" s="149">
        <v>433</v>
      </c>
      <c r="F266" s="149">
        <v>173</v>
      </c>
      <c r="G266" s="149">
        <v>25</v>
      </c>
      <c r="H266" s="149">
        <v>520</v>
      </c>
      <c r="I266" s="149">
        <v>206</v>
      </c>
      <c r="J266" s="149">
        <v>5</v>
      </c>
      <c r="K266" s="149">
        <v>13</v>
      </c>
      <c r="L266" s="149" t="s">
        <v>947</v>
      </c>
      <c r="M266" s="149">
        <v>-8</v>
      </c>
      <c r="N266" s="149">
        <v>22</v>
      </c>
      <c r="O266" s="149">
        <v>15</v>
      </c>
      <c r="P266" s="152">
        <v>7</v>
      </c>
      <c r="Q266" s="33">
        <v>252</v>
      </c>
    </row>
    <row r="267" spans="1:17" s="41" customFormat="1" ht="15" customHeight="1">
      <c r="A267" s="33">
        <v>253</v>
      </c>
      <c r="B267" s="40" t="s">
        <v>156</v>
      </c>
      <c r="C267" s="149">
        <v>22</v>
      </c>
      <c r="D267" s="149">
        <v>11995</v>
      </c>
      <c r="E267" s="149">
        <v>6339</v>
      </c>
      <c r="F267" s="149">
        <v>2117</v>
      </c>
      <c r="G267" s="149">
        <v>333</v>
      </c>
      <c r="H267" s="149">
        <v>6877</v>
      </c>
      <c r="I267" s="149">
        <v>3001</v>
      </c>
      <c r="J267" s="149">
        <v>79</v>
      </c>
      <c r="K267" s="149">
        <v>161</v>
      </c>
      <c r="L267" s="149" t="s">
        <v>947</v>
      </c>
      <c r="M267" s="149">
        <v>-82</v>
      </c>
      <c r="N267" s="149">
        <v>90</v>
      </c>
      <c r="O267" s="149">
        <v>109</v>
      </c>
      <c r="P267" s="152">
        <v>-19</v>
      </c>
      <c r="Q267" s="33">
        <v>253</v>
      </c>
    </row>
    <row r="268" spans="1:17" s="41" customFormat="1" ht="15" customHeight="1">
      <c r="A268" s="33">
        <v>254</v>
      </c>
      <c r="B268" s="40" t="s">
        <v>498</v>
      </c>
      <c r="C268" s="149">
        <v>5</v>
      </c>
      <c r="D268" s="149">
        <v>3551</v>
      </c>
      <c r="E268" s="149">
        <v>1817</v>
      </c>
      <c r="F268" s="149">
        <v>572</v>
      </c>
      <c r="G268" s="149">
        <v>104</v>
      </c>
      <c r="H268" s="149">
        <v>1995</v>
      </c>
      <c r="I268" s="149">
        <v>984</v>
      </c>
      <c r="J268" s="149">
        <v>26</v>
      </c>
      <c r="K268" s="149">
        <v>59</v>
      </c>
      <c r="L268" s="149" t="s">
        <v>947</v>
      </c>
      <c r="M268" s="149">
        <v>-33</v>
      </c>
      <c r="N268" s="149">
        <v>36</v>
      </c>
      <c r="O268" s="149">
        <v>59</v>
      </c>
      <c r="P268" s="152">
        <v>-23</v>
      </c>
      <c r="Q268" s="33">
        <v>254</v>
      </c>
    </row>
    <row r="269" spans="1:17" s="41" customFormat="1" ht="15" customHeight="1">
      <c r="A269" s="33">
        <v>255</v>
      </c>
      <c r="B269" s="40" t="s">
        <v>499</v>
      </c>
      <c r="C269" s="149">
        <v>5</v>
      </c>
      <c r="D269" s="149">
        <v>5330</v>
      </c>
      <c r="E269" s="149">
        <v>2773</v>
      </c>
      <c r="F269" s="149">
        <v>842</v>
      </c>
      <c r="G269" s="149">
        <v>127</v>
      </c>
      <c r="H269" s="149">
        <v>3097</v>
      </c>
      <c r="I269" s="149">
        <v>1391</v>
      </c>
      <c r="J269" s="149">
        <v>39</v>
      </c>
      <c r="K269" s="149">
        <v>61</v>
      </c>
      <c r="L269" s="149" t="s">
        <v>947</v>
      </c>
      <c r="M269" s="149">
        <v>-22</v>
      </c>
      <c r="N269" s="149">
        <v>46</v>
      </c>
      <c r="O269" s="149">
        <v>83</v>
      </c>
      <c r="P269" s="152">
        <v>-37</v>
      </c>
      <c r="Q269" s="33">
        <v>255</v>
      </c>
    </row>
    <row r="270" spans="1:17" s="41" customFormat="1" ht="15" customHeight="1">
      <c r="A270" s="33">
        <v>256</v>
      </c>
      <c r="B270" s="40" t="s">
        <v>157</v>
      </c>
      <c r="C270" s="149">
        <v>20</v>
      </c>
      <c r="D270" s="149">
        <v>13216</v>
      </c>
      <c r="E270" s="149">
        <v>7008</v>
      </c>
      <c r="F270" s="149">
        <v>2016</v>
      </c>
      <c r="G270" s="149">
        <v>342</v>
      </c>
      <c r="H270" s="149">
        <v>7420</v>
      </c>
      <c r="I270" s="149">
        <v>3780</v>
      </c>
      <c r="J270" s="149">
        <v>101</v>
      </c>
      <c r="K270" s="149">
        <v>190</v>
      </c>
      <c r="L270" s="149" t="s">
        <v>947</v>
      </c>
      <c r="M270" s="149">
        <v>-89</v>
      </c>
      <c r="N270" s="149">
        <v>64</v>
      </c>
      <c r="O270" s="149">
        <v>98</v>
      </c>
      <c r="P270" s="152">
        <v>-34</v>
      </c>
      <c r="Q270" s="33">
        <v>256</v>
      </c>
    </row>
    <row r="271" spans="1:17" s="41" customFormat="1" ht="15" customHeight="1">
      <c r="A271" s="33">
        <v>257</v>
      </c>
      <c r="B271" s="40" t="s">
        <v>500</v>
      </c>
      <c r="C271" s="149">
        <v>12</v>
      </c>
      <c r="D271" s="149">
        <v>2608</v>
      </c>
      <c r="E271" s="149">
        <v>1339</v>
      </c>
      <c r="F271" s="149">
        <v>452</v>
      </c>
      <c r="G271" s="149">
        <v>77</v>
      </c>
      <c r="H271" s="149">
        <v>1535</v>
      </c>
      <c r="I271" s="149">
        <v>621</v>
      </c>
      <c r="J271" s="149">
        <v>13</v>
      </c>
      <c r="K271" s="149">
        <v>29</v>
      </c>
      <c r="L271" s="149" t="s">
        <v>947</v>
      </c>
      <c r="M271" s="149">
        <v>-16</v>
      </c>
      <c r="N271" s="149">
        <v>27</v>
      </c>
      <c r="O271" s="149">
        <v>39</v>
      </c>
      <c r="P271" s="152">
        <v>-12</v>
      </c>
      <c r="Q271" s="33">
        <v>257</v>
      </c>
    </row>
    <row r="272" spans="1:17" s="41" customFormat="1" ht="15" customHeight="1">
      <c r="A272" s="33">
        <v>258</v>
      </c>
      <c r="B272" s="40" t="s">
        <v>501</v>
      </c>
      <c r="C272" s="149">
        <v>10</v>
      </c>
      <c r="D272" s="149">
        <v>12143</v>
      </c>
      <c r="E272" s="149">
        <v>6451</v>
      </c>
      <c r="F272" s="149">
        <v>2002</v>
      </c>
      <c r="G272" s="149">
        <v>372</v>
      </c>
      <c r="H272" s="149">
        <v>6848</v>
      </c>
      <c r="I272" s="149">
        <v>3293</v>
      </c>
      <c r="J272" s="149">
        <v>75</v>
      </c>
      <c r="K272" s="149">
        <v>187</v>
      </c>
      <c r="L272" s="149" t="s">
        <v>947</v>
      </c>
      <c r="M272" s="149">
        <v>-112</v>
      </c>
      <c r="N272" s="149">
        <v>77</v>
      </c>
      <c r="O272" s="149">
        <v>143</v>
      </c>
      <c r="P272" s="152">
        <v>-66</v>
      </c>
      <c r="Q272" s="33">
        <v>258</v>
      </c>
    </row>
    <row r="273" spans="1:17" s="41" customFormat="1" ht="15" customHeight="1">
      <c r="A273" s="33">
        <v>259</v>
      </c>
      <c r="B273" s="40" t="s">
        <v>158</v>
      </c>
      <c r="C273" s="149">
        <v>27</v>
      </c>
      <c r="D273" s="149">
        <v>19161</v>
      </c>
      <c r="E273" s="149">
        <v>10134</v>
      </c>
      <c r="F273" s="149">
        <v>3551</v>
      </c>
      <c r="G273" s="149">
        <v>542</v>
      </c>
      <c r="H273" s="149">
        <v>10867</v>
      </c>
      <c r="I273" s="149">
        <v>4743</v>
      </c>
      <c r="J273" s="149">
        <v>156</v>
      </c>
      <c r="K273" s="149">
        <v>260</v>
      </c>
      <c r="L273" s="149">
        <v>1</v>
      </c>
      <c r="M273" s="149">
        <v>-104</v>
      </c>
      <c r="N273" s="149">
        <v>331</v>
      </c>
      <c r="O273" s="149">
        <v>199</v>
      </c>
      <c r="P273" s="152">
        <v>132</v>
      </c>
      <c r="Q273" s="33">
        <v>259</v>
      </c>
    </row>
    <row r="274" spans="1:17" s="41" customFormat="1" ht="15" customHeight="1">
      <c r="A274" s="33">
        <v>260</v>
      </c>
      <c r="B274" s="40" t="s">
        <v>502</v>
      </c>
      <c r="C274" s="149">
        <v>4</v>
      </c>
      <c r="D274" s="149">
        <v>4047</v>
      </c>
      <c r="E274" s="149">
        <v>2149</v>
      </c>
      <c r="F274" s="149">
        <v>633</v>
      </c>
      <c r="G274" s="149">
        <v>107</v>
      </c>
      <c r="H274" s="149">
        <v>2318</v>
      </c>
      <c r="I274" s="149">
        <v>1096</v>
      </c>
      <c r="J274" s="149">
        <v>17</v>
      </c>
      <c r="K274" s="149">
        <v>60</v>
      </c>
      <c r="L274" s="149" t="s">
        <v>947</v>
      </c>
      <c r="M274" s="149">
        <v>-43</v>
      </c>
      <c r="N274" s="149">
        <v>29</v>
      </c>
      <c r="O274" s="149">
        <v>50</v>
      </c>
      <c r="P274" s="152">
        <v>-21</v>
      </c>
      <c r="Q274" s="33">
        <v>260</v>
      </c>
    </row>
    <row r="275" spans="1:17" s="41" customFormat="1" ht="15" customHeight="1">
      <c r="A275" s="33">
        <v>261</v>
      </c>
      <c r="B275" s="40" t="s">
        <v>159</v>
      </c>
      <c r="C275" s="149">
        <v>34</v>
      </c>
      <c r="D275" s="149">
        <v>41231</v>
      </c>
      <c r="E275" s="149">
        <v>22057</v>
      </c>
      <c r="F275" s="149">
        <v>6371</v>
      </c>
      <c r="G275" s="149">
        <v>1100</v>
      </c>
      <c r="H275" s="149">
        <v>22628</v>
      </c>
      <c r="I275" s="149">
        <v>12232</v>
      </c>
      <c r="J275" s="149">
        <v>276</v>
      </c>
      <c r="K275" s="149">
        <v>634</v>
      </c>
      <c r="L275" s="149">
        <v>1</v>
      </c>
      <c r="M275" s="149">
        <v>-358</v>
      </c>
      <c r="N275" s="149">
        <v>228</v>
      </c>
      <c r="O275" s="149">
        <v>424</v>
      </c>
      <c r="P275" s="152">
        <v>-196</v>
      </c>
      <c r="Q275" s="33">
        <v>261</v>
      </c>
    </row>
    <row r="276" spans="1:17" s="41" customFormat="1" ht="15" customHeight="1">
      <c r="A276" s="33">
        <v>262</v>
      </c>
      <c r="B276" s="40" t="s">
        <v>1129</v>
      </c>
      <c r="C276" s="149">
        <v>5</v>
      </c>
      <c r="D276" s="149">
        <v>1581</v>
      </c>
      <c r="E276" s="149">
        <v>794</v>
      </c>
      <c r="F276" s="149">
        <v>334</v>
      </c>
      <c r="G276" s="149">
        <v>73</v>
      </c>
      <c r="H276" s="149">
        <v>927</v>
      </c>
      <c r="I276" s="149">
        <v>320</v>
      </c>
      <c r="J276" s="149">
        <v>10</v>
      </c>
      <c r="K276" s="149">
        <v>28</v>
      </c>
      <c r="L276" s="149" t="s">
        <v>947</v>
      </c>
      <c r="M276" s="149">
        <v>-18</v>
      </c>
      <c r="N276" s="149">
        <v>8</v>
      </c>
      <c r="O276" s="149">
        <v>14</v>
      </c>
      <c r="P276" s="152">
        <v>-6</v>
      </c>
      <c r="Q276" s="33">
        <v>262</v>
      </c>
    </row>
    <row r="277" spans="1:17" s="41" customFormat="1" ht="15" customHeight="1">
      <c r="A277" s="33">
        <v>263</v>
      </c>
      <c r="B277" s="40" t="s">
        <v>1075</v>
      </c>
      <c r="C277" s="149">
        <v>19</v>
      </c>
      <c r="D277" s="149">
        <v>2218</v>
      </c>
      <c r="E277" s="149">
        <v>1121</v>
      </c>
      <c r="F277" s="149">
        <v>466</v>
      </c>
      <c r="G277" s="149">
        <v>102</v>
      </c>
      <c r="H277" s="149">
        <v>1273</v>
      </c>
      <c r="I277" s="149">
        <v>479</v>
      </c>
      <c r="J277" s="149">
        <v>23</v>
      </c>
      <c r="K277" s="149">
        <v>33</v>
      </c>
      <c r="L277" s="149" t="s">
        <v>947</v>
      </c>
      <c r="M277" s="149">
        <v>-10</v>
      </c>
      <c r="N277" s="149">
        <v>25</v>
      </c>
      <c r="O277" s="149">
        <v>37</v>
      </c>
      <c r="P277" s="152">
        <v>-12</v>
      </c>
      <c r="Q277" s="33">
        <v>263</v>
      </c>
    </row>
    <row r="278" spans="1:17" s="41" customFormat="1" ht="15" customHeight="1">
      <c r="A278" s="33">
        <v>264</v>
      </c>
      <c r="B278" s="40" t="s">
        <v>503</v>
      </c>
      <c r="C278" s="149">
        <v>16</v>
      </c>
      <c r="D278" s="149">
        <v>16191</v>
      </c>
      <c r="E278" s="149">
        <v>8624</v>
      </c>
      <c r="F278" s="149">
        <v>2556</v>
      </c>
      <c r="G278" s="149">
        <v>434</v>
      </c>
      <c r="H278" s="149">
        <v>9083</v>
      </c>
      <c r="I278" s="149">
        <v>4552</v>
      </c>
      <c r="J278" s="149">
        <v>116</v>
      </c>
      <c r="K278" s="149">
        <v>227</v>
      </c>
      <c r="L278" s="149" t="s">
        <v>947</v>
      </c>
      <c r="M278" s="149">
        <v>-111</v>
      </c>
      <c r="N278" s="149">
        <v>153</v>
      </c>
      <c r="O278" s="149">
        <v>228</v>
      </c>
      <c r="P278" s="152">
        <v>-75</v>
      </c>
      <c r="Q278" s="33">
        <v>264</v>
      </c>
    </row>
    <row r="279" spans="1:17" s="41" customFormat="1" ht="15" customHeight="1">
      <c r="A279" s="33">
        <v>265</v>
      </c>
      <c r="B279" s="40" t="s">
        <v>160</v>
      </c>
      <c r="C279" s="149">
        <v>9</v>
      </c>
      <c r="D279" s="149">
        <v>13183</v>
      </c>
      <c r="E279" s="149">
        <v>7099</v>
      </c>
      <c r="F279" s="149">
        <v>2194</v>
      </c>
      <c r="G279" s="149">
        <v>369</v>
      </c>
      <c r="H279" s="149">
        <v>7316</v>
      </c>
      <c r="I279" s="149">
        <v>3673</v>
      </c>
      <c r="J279" s="149">
        <v>96</v>
      </c>
      <c r="K279" s="149">
        <v>210</v>
      </c>
      <c r="L279" s="149" t="s">
        <v>947</v>
      </c>
      <c r="M279" s="149">
        <v>-114</v>
      </c>
      <c r="N279" s="149">
        <v>87</v>
      </c>
      <c r="O279" s="149">
        <v>143</v>
      </c>
      <c r="P279" s="152">
        <v>-56</v>
      </c>
      <c r="Q279" s="33">
        <v>265</v>
      </c>
    </row>
    <row r="280" spans="1:17" s="41" customFormat="1" ht="15" customHeight="1">
      <c r="A280" s="33">
        <v>266</v>
      </c>
      <c r="B280" s="40" t="s">
        <v>161</v>
      </c>
      <c r="C280" s="149">
        <v>23</v>
      </c>
      <c r="D280" s="149">
        <v>26247</v>
      </c>
      <c r="E280" s="149">
        <v>14004</v>
      </c>
      <c r="F280" s="149">
        <v>4386</v>
      </c>
      <c r="G280" s="149">
        <v>762</v>
      </c>
      <c r="H280" s="149">
        <v>14633</v>
      </c>
      <c r="I280" s="149">
        <v>7228</v>
      </c>
      <c r="J280" s="149">
        <v>199</v>
      </c>
      <c r="K280" s="149">
        <v>385</v>
      </c>
      <c r="L280" s="149">
        <v>1</v>
      </c>
      <c r="M280" s="149">
        <v>-186</v>
      </c>
      <c r="N280" s="149">
        <v>118</v>
      </c>
      <c r="O280" s="149">
        <v>291</v>
      </c>
      <c r="P280" s="152">
        <v>-173</v>
      </c>
      <c r="Q280" s="33">
        <v>266</v>
      </c>
    </row>
    <row r="281" spans="1:17" s="41" customFormat="1" ht="15" customHeight="1">
      <c r="A281" s="33">
        <v>267</v>
      </c>
      <c r="B281" s="40" t="s">
        <v>504</v>
      </c>
      <c r="C281" s="149">
        <v>27</v>
      </c>
      <c r="D281" s="149">
        <v>19246</v>
      </c>
      <c r="E281" s="149">
        <v>10057</v>
      </c>
      <c r="F281" s="149">
        <v>3269</v>
      </c>
      <c r="G281" s="149">
        <v>615</v>
      </c>
      <c r="H281" s="149">
        <v>11024</v>
      </c>
      <c r="I281" s="149">
        <v>4953</v>
      </c>
      <c r="J281" s="149">
        <v>154</v>
      </c>
      <c r="K281" s="149">
        <v>224</v>
      </c>
      <c r="L281" s="149" t="s">
        <v>947</v>
      </c>
      <c r="M281" s="149">
        <v>-70</v>
      </c>
      <c r="N281" s="149">
        <v>104</v>
      </c>
      <c r="O281" s="149">
        <v>311</v>
      </c>
      <c r="P281" s="152">
        <v>-207</v>
      </c>
      <c r="Q281" s="33">
        <v>267</v>
      </c>
    </row>
    <row r="282" spans="1:17" s="41" customFormat="1" ht="15" customHeight="1">
      <c r="A282" s="33">
        <v>268</v>
      </c>
      <c r="B282" s="40" t="s">
        <v>162</v>
      </c>
      <c r="C282" s="149">
        <v>15</v>
      </c>
      <c r="D282" s="149">
        <v>18259</v>
      </c>
      <c r="E282" s="149">
        <v>9711</v>
      </c>
      <c r="F282" s="149">
        <v>3024</v>
      </c>
      <c r="G282" s="149">
        <v>492</v>
      </c>
      <c r="H282" s="149">
        <v>10460</v>
      </c>
      <c r="I282" s="149">
        <v>4775</v>
      </c>
      <c r="J282" s="149">
        <v>139</v>
      </c>
      <c r="K282" s="149">
        <v>287</v>
      </c>
      <c r="L282" s="149" t="s">
        <v>947</v>
      </c>
      <c r="M282" s="149">
        <v>-148</v>
      </c>
      <c r="N282" s="149">
        <v>91</v>
      </c>
      <c r="O282" s="149">
        <v>167</v>
      </c>
      <c r="P282" s="152">
        <v>-76</v>
      </c>
      <c r="Q282" s="33">
        <v>268</v>
      </c>
    </row>
    <row r="283" spans="1:17" s="41" customFormat="1" ht="15" customHeight="1">
      <c r="A283" s="33">
        <v>269</v>
      </c>
      <c r="B283" s="40" t="s">
        <v>163</v>
      </c>
      <c r="C283" s="149">
        <v>33</v>
      </c>
      <c r="D283" s="149">
        <v>61353</v>
      </c>
      <c r="E283" s="149">
        <v>33042</v>
      </c>
      <c r="F283" s="149">
        <v>9303</v>
      </c>
      <c r="G283" s="149">
        <v>1599</v>
      </c>
      <c r="H283" s="149">
        <v>34588</v>
      </c>
      <c r="I283" s="149">
        <v>17462</v>
      </c>
      <c r="J283" s="149">
        <v>393</v>
      </c>
      <c r="K283" s="149">
        <v>1009</v>
      </c>
      <c r="L283" s="149">
        <v>3</v>
      </c>
      <c r="M283" s="149">
        <v>-616</v>
      </c>
      <c r="N283" s="149">
        <v>356</v>
      </c>
      <c r="O283" s="149">
        <v>635</v>
      </c>
      <c r="P283" s="152">
        <v>-279</v>
      </c>
      <c r="Q283" s="33">
        <v>269</v>
      </c>
    </row>
    <row r="284" spans="1:17" s="41" customFormat="1" ht="15" customHeight="1">
      <c r="A284" s="33">
        <v>270</v>
      </c>
      <c r="B284" s="40" t="s">
        <v>505</v>
      </c>
      <c r="C284" s="149">
        <v>20</v>
      </c>
      <c r="D284" s="149">
        <v>6410</v>
      </c>
      <c r="E284" s="149">
        <v>3273</v>
      </c>
      <c r="F284" s="149">
        <v>1140</v>
      </c>
      <c r="G284" s="149">
        <v>210</v>
      </c>
      <c r="H284" s="149">
        <v>3541</v>
      </c>
      <c r="I284" s="149">
        <v>1729</v>
      </c>
      <c r="J284" s="149">
        <v>41</v>
      </c>
      <c r="K284" s="149">
        <v>66</v>
      </c>
      <c r="L284" s="149">
        <v>1</v>
      </c>
      <c r="M284" s="149">
        <v>-25</v>
      </c>
      <c r="N284" s="149">
        <v>42</v>
      </c>
      <c r="O284" s="149">
        <v>102</v>
      </c>
      <c r="P284" s="152">
        <v>-60</v>
      </c>
      <c r="Q284" s="33">
        <v>270</v>
      </c>
    </row>
    <row r="285" spans="1:17" s="41" customFormat="1" ht="15" customHeight="1">
      <c r="A285" s="33">
        <v>271</v>
      </c>
      <c r="B285" s="40" t="s">
        <v>1074</v>
      </c>
      <c r="C285" s="149">
        <v>5</v>
      </c>
      <c r="D285" s="149">
        <v>1569</v>
      </c>
      <c r="E285" s="149">
        <v>832</v>
      </c>
      <c r="F285" s="149">
        <v>229</v>
      </c>
      <c r="G285" s="149">
        <v>42</v>
      </c>
      <c r="H285" s="149">
        <v>861</v>
      </c>
      <c r="I285" s="149">
        <v>479</v>
      </c>
      <c r="J285" s="149">
        <v>10</v>
      </c>
      <c r="K285" s="149">
        <v>37</v>
      </c>
      <c r="L285" s="149" t="s">
        <v>947</v>
      </c>
      <c r="M285" s="149">
        <v>-27</v>
      </c>
      <c r="N285" s="149">
        <v>17</v>
      </c>
      <c r="O285" s="149">
        <v>20</v>
      </c>
      <c r="P285" s="152">
        <v>-3</v>
      </c>
      <c r="Q285" s="33">
        <v>271</v>
      </c>
    </row>
    <row r="286" spans="1:17" s="41" customFormat="1" ht="15" customHeight="1">
      <c r="A286" s="33">
        <v>272</v>
      </c>
      <c r="B286" s="40" t="s">
        <v>164</v>
      </c>
      <c r="C286" s="149">
        <v>67</v>
      </c>
      <c r="D286" s="149">
        <v>67264</v>
      </c>
      <c r="E286" s="149">
        <v>35822</v>
      </c>
      <c r="F286" s="149">
        <v>11311</v>
      </c>
      <c r="G286" s="149">
        <v>1990</v>
      </c>
      <c r="H286" s="149">
        <v>37843</v>
      </c>
      <c r="I286" s="149">
        <v>18110</v>
      </c>
      <c r="J286" s="149">
        <v>494</v>
      </c>
      <c r="K286" s="149">
        <v>974</v>
      </c>
      <c r="L286" s="149">
        <v>4</v>
      </c>
      <c r="M286" s="149">
        <v>-480</v>
      </c>
      <c r="N286" s="149">
        <v>315</v>
      </c>
      <c r="O286" s="149">
        <v>838</v>
      </c>
      <c r="P286" s="152">
        <v>-523</v>
      </c>
      <c r="Q286" s="33">
        <v>272</v>
      </c>
    </row>
    <row r="287" spans="1:17" s="41" customFormat="1" ht="15" customHeight="1">
      <c r="A287" s="33">
        <v>273</v>
      </c>
      <c r="B287" s="40" t="s">
        <v>506</v>
      </c>
      <c r="C287" s="149">
        <v>6</v>
      </c>
      <c r="D287" s="149">
        <v>6853</v>
      </c>
      <c r="E287" s="149">
        <v>3629</v>
      </c>
      <c r="F287" s="149">
        <v>1143</v>
      </c>
      <c r="G287" s="149">
        <v>185</v>
      </c>
      <c r="H287" s="149">
        <v>3919</v>
      </c>
      <c r="I287" s="149">
        <v>1791</v>
      </c>
      <c r="J287" s="149">
        <v>58</v>
      </c>
      <c r="K287" s="149">
        <v>106</v>
      </c>
      <c r="L287" s="149" t="s">
        <v>947</v>
      </c>
      <c r="M287" s="149">
        <v>-48</v>
      </c>
      <c r="N287" s="149">
        <v>58</v>
      </c>
      <c r="O287" s="149">
        <v>80</v>
      </c>
      <c r="P287" s="152">
        <v>-22</v>
      </c>
      <c r="Q287" s="33">
        <v>273</v>
      </c>
    </row>
    <row r="288" spans="1:17" s="41" customFormat="1" ht="15" customHeight="1">
      <c r="A288" s="33">
        <v>274</v>
      </c>
      <c r="B288" s="40" t="s">
        <v>507</v>
      </c>
      <c r="C288" s="149">
        <v>6</v>
      </c>
      <c r="D288" s="149">
        <v>3226</v>
      </c>
      <c r="E288" s="149">
        <v>1684</v>
      </c>
      <c r="F288" s="149">
        <v>535</v>
      </c>
      <c r="G288" s="149">
        <v>84</v>
      </c>
      <c r="H288" s="149">
        <v>1842</v>
      </c>
      <c r="I288" s="149">
        <v>849</v>
      </c>
      <c r="J288" s="149">
        <v>27</v>
      </c>
      <c r="K288" s="149">
        <v>45</v>
      </c>
      <c r="L288" s="149" t="s">
        <v>947</v>
      </c>
      <c r="M288" s="149">
        <v>-18</v>
      </c>
      <c r="N288" s="149">
        <v>40</v>
      </c>
      <c r="O288" s="149">
        <v>72</v>
      </c>
      <c r="P288" s="152">
        <v>-32</v>
      </c>
      <c r="Q288" s="33">
        <v>274</v>
      </c>
    </row>
    <row r="289" spans="1:17" s="41" customFormat="1" ht="15" customHeight="1">
      <c r="A289" s="33">
        <v>275</v>
      </c>
      <c r="B289" s="40" t="s">
        <v>165</v>
      </c>
      <c r="C289" s="149">
        <v>51</v>
      </c>
      <c r="D289" s="149">
        <v>43417</v>
      </c>
      <c r="E289" s="149">
        <v>22839</v>
      </c>
      <c r="F289" s="149">
        <v>6860</v>
      </c>
      <c r="G289" s="149">
        <v>1230</v>
      </c>
      <c r="H289" s="149">
        <v>24812</v>
      </c>
      <c r="I289" s="149">
        <v>11745</v>
      </c>
      <c r="J289" s="149">
        <v>333</v>
      </c>
      <c r="K289" s="149">
        <v>691</v>
      </c>
      <c r="L289" s="149">
        <v>4</v>
      </c>
      <c r="M289" s="149">
        <v>-358</v>
      </c>
      <c r="N289" s="149">
        <v>250</v>
      </c>
      <c r="O289" s="149">
        <v>416</v>
      </c>
      <c r="P289" s="152">
        <v>-166</v>
      </c>
      <c r="Q289" s="33">
        <v>275</v>
      </c>
    </row>
    <row r="290" spans="1:17" s="41" customFormat="1" ht="15" customHeight="1">
      <c r="A290" s="33">
        <v>276</v>
      </c>
      <c r="B290" s="40" t="s">
        <v>166</v>
      </c>
      <c r="C290" s="149">
        <v>14</v>
      </c>
      <c r="D290" s="149">
        <v>16090</v>
      </c>
      <c r="E290" s="149">
        <v>8417</v>
      </c>
      <c r="F290" s="149">
        <v>2968</v>
      </c>
      <c r="G290" s="149">
        <v>526</v>
      </c>
      <c r="H290" s="149">
        <v>8793</v>
      </c>
      <c r="I290" s="149">
        <v>4329</v>
      </c>
      <c r="J290" s="149">
        <v>134</v>
      </c>
      <c r="K290" s="149">
        <v>186</v>
      </c>
      <c r="L290" s="149">
        <v>1</v>
      </c>
      <c r="M290" s="149">
        <v>-52</v>
      </c>
      <c r="N290" s="149">
        <v>86</v>
      </c>
      <c r="O290" s="149">
        <v>186</v>
      </c>
      <c r="P290" s="152">
        <v>-100</v>
      </c>
      <c r="Q290" s="33">
        <v>276</v>
      </c>
    </row>
    <row r="291" spans="1:17" s="41" customFormat="1" ht="15" customHeight="1">
      <c r="A291" s="33">
        <v>277</v>
      </c>
      <c r="B291" s="40" t="s">
        <v>508</v>
      </c>
      <c r="C291" s="149">
        <v>17</v>
      </c>
      <c r="D291" s="149">
        <v>3442</v>
      </c>
      <c r="E291" s="149">
        <v>1817</v>
      </c>
      <c r="F291" s="149">
        <v>642</v>
      </c>
      <c r="G291" s="149">
        <v>103</v>
      </c>
      <c r="H291" s="149">
        <v>2017</v>
      </c>
      <c r="I291" s="149">
        <v>783</v>
      </c>
      <c r="J291" s="149">
        <v>29</v>
      </c>
      <c r="K291" s="149">
        <v>40</v>
      </c>
      <c r="L291" s="149" t="s">
        <v>947</v>
      </c>
      <c r="M291" s="149">
        <v>-11</v>
      </c>
      <c r="N291" s="149">
        <v>42</v>
      </c>
      <c r="O291" s="149">
        <v>33</v>
      </c>
      <c r="P291" s="152">
        <v>9</v>
      </c>
      <c r="Q291" s="33">
        <v>277</v>
      </c>
    </row>
    <row r="292" spans="1:17" s="41" customFormat="1" ht="15" customHeight="1">
      <c r="A292" s="33">
        <v>278</v>
      </c>
      <c r="B292" s="40" t="s">
        <v>167</v>
      </c>
      <c r="C292" s="149">
        <v>51</v>
      </c>
      <c r="D292" s="149">
        <v>39158</v>
      </c>
      <c r="E292" s="149">
        <v>20744</v>
      </c>
      <c r="F292" s="149">
        <v>6374</v>
      </c>
      <c r="G292" s="149">
        <v>1059</v>
      </c>
      <c r="H292" s="149">
        <v>22369</v>
      </c>
      <c r="I292" s="149">
        <v>10415</v>
      </c>
      <c r="J292" s="149">
        <v>300</v>
      </c>
      <c r="K292" s="149">
        <v>491</v>
      </c>
      <c r="L292" s="149">
        <v>1</v>
      </c>
      <c r="M292" s="149">
        <v>-191</v>
      </c>
      <c r="N292" s="149">
        <v>226</v>
      </c>
      <c r="O292" s="149">
        <v>548</v>
      </c>
      <c r="P292" s="152">
        <v>-322</v>
      </c>
      <c r="Q292" s="33">
        <v>278</v>
      </c>
    </row>
    <row r="293" spans="1:17" s="41" customFormat="1" ht="15" customHeight="1">
      <c r="A293" s="33">
        <v>279</v>
      </c>
      <c r="B293" s="40" t="s">
        <v>168</v>
      </c>
      <c r="C293" s="149">
        <v>35</v>
      </c>
      <c r="D293" s="149">
        <v>45560</v>
      </c>
      <c r="E293" s="149">
        <v>23923</v>
      </c>
      <c r="F293" s="149">
        <v>8132</v>
      </c>
      <c r="G293" s="149">
        <v>1369</v>
      </c>
      <c r="H293" s="149">
        <v>25576</v>
      </c>
      <c r="I293" s="149">
        <v>11852</v>
      </c>
      <c r="J293" s="149">
        <v>404</v>
      </c>
      <c r="K293" s="149">
        <v>518</v>
      </c>
      <c r="L293" s="149">
        <v>3</v>
      </c>
      <c r="M293" s="149">
        <v>-114</v>
      </c>
      <c r="N293" s="149">
        <v>289</v>
      </c>
      <c r="O293" s="149">
        <v>421</v>
      </c>
      <c r="P293" s="152">
        <v>-132</v>
      </c>
      <c r="Q293" s="33">
        <v>279</v>
      </c>
    </row>
    <row r="294" spans="1:17" s="41" customFormat="1" ht="15" customHeight="1">
      <c r="A294" s="33">
        <v>280</v>
      </c>
      <c r="B294" s="40" t="s">
        <v>509</v>
      </c>
      <c r="C294" s="149">
        <v>8</v>
      </c>
      <c r="D294" s="149">
        <v>3401</v>
      </c>
      <c r="E294" s="149">
        <v>1748</v>
      </c>
      <c r="F294" s="149">
        <v>621</v>
      </c>
      <c r="G294" s="149">
        <v>101</v>
      </c>
      <c r="H294" s="149">
        <v>1936</v>
      </c>
      <c r="I294" s="149">
        <v>844</v>
      </c>
      <c r="J294" s="149">
        <v>26</v>
      </c>
      <c r="K294" s="149">
        <v>39</v>
      </c>
      <c r="L294" s="149">
        <v>1</v>
      </c>
      <c r="M294" s="149">
        <v>-13</v>
      </c>
      <c r="N294" s="149">
        <v>27</v>
      </c>
      <c r="O294" s="149">
        <v>42</v>
      </c>
      <c r="P294" s="152">
        <v>-15</v>
      </c>
      <c r="Q294" s="33">
        <v>280</v>
      </c>
    </row>
    <row r="295" spans="1:17" s="41" customFormat="1" ht="15" customHeight="1">
      <c r="A295" s="33">
        <v>281</v>
      </c>
      <c r="B295" s="40" t="s">
        <v>510</v>
      </c>
      <c r="C295" s="149">
        <v>26</v>
      </c>
      <c r="D295" s="149">
        <v>5985</v>
      </c>
      <c r="E295" s="149">
        <v>3075</v>
      </c>
      <c r="F295" s="149">
        <v>1066</v>
      </c>
      <c r="G295" s="149">
        <v>186</v>
      </c>
      <c r="H295" s="149">
        <v>3500</v>
      </c>
      <c r="I295" s="149">
        <v>1419</v>
      </c>
      <c r="J295" s="149">
        <v>43</v>
      </c>
      <c r="K295" s="149">
        <v>83</v>
      </c>
      <c r="L295" s="149" t="s">
        <v>947</v>
      </c>
      <c r="M295" s="149">
        <v>-40</v>
      </c>
      <c r="N295" s="149">
        <v>63</v>
      </c>
      <c r="O295" s="149">
        <v>56</v>
      </c>
      <c r="P295" s="152">
        <v>7</v>
      </c>
      <c r="Q295" s="33">
        <v>281</v>
      </c>
    </row>
    <row r="296" spans="1:17" s="41" customFormat="1" ht="15" customHeight="1">
      <c r="A296" s="33">
        <v>282</v>
      </c>
      <c r="B296" s="40" t="s">
        <v>511</v>
      </c>
      <c r="C296" s="149">
        <v>18</v>
      </c>
      <c r="D296" s="149">
        <v>1768</v>
      </c>
      <c r="E296" s="149">
        <v>946</v>
      </c>
      <c r="F296" s="149">
        <v>279</v>
      </c>
      <c r="G296" s="149">
        <v>35</v>
      </c>
      <c r="H296" s="149">
        <v>1032</v>
      </c>
      <c r="I296" s="149">
        <v>457</v>
      </c>
      <c r="J296" s="149">
        <v>10</v>
      </c>
      <c r="K296" s="149">
        <v>28</v>
      </c>
      <c r="L296" s="149" t="s">
        <v>947</v>
      </c>
      <c r="M296" s="149">
        <v>-18</v>
      </c>
      <c r="N296" s="149">
        <v>7</v>
      </c>
      <c r="O296" s="149">
        <v>24</v>
      </c>
      <c r="P296" s="152">
        <v>-17</v>
      </c>
      <c r="Q296" s="33">
        <v>282</v>
      </c>
    </row>
    <row r="297" spans="1:17" s="41" customFormat="1" ht="15" customHeight="1">
      <c r="A297" s="33">
        <v>283</v>
      </c>
      <c r="B297" s="40" t="s">
        <v>169</v>
      </c>
      <c r="C297" s="149">
        <v>41</v>
      </c>
      <c r="D297" s="149">
        <v>58089</v>
      </c>
      <c r="E297" s="149">
        <v>31021</v>
      </c>
      <c r="F297" s="149">
        <v>9696</v>
      </c>
      <c r="G297" s="149">
        <v>1713</v>
      </c>
      <c r="H297" s="149">
        <v>32275</v>
      </c>
      <c r="I297" s="149">
        <v>16118</v>
      </c>
      <c r="J297" s="149">
        <v>419</v>
      </c>
      <c r="K297" s="149">
        <v>849</v>
      </c>
      <c r="L297" s="149" t="s">
        <v>947</v>
      </c>
      <c r="M297" s="149">
        <v>-430</v>
      </c>
      <c r="N297" s="149">
        <v>271</v>
      </c>
      <c r="O297" s="149">
        <v>580</v>
      </c>
      <c r="P297" s="152">
        <v>-309</v>
      </c>
      <c r="Q297" s="33">
        <v>283</v>
      </c>
    </row>
    <row r="298" spans="1:17" s="41" customFormat="1" ht="15" customHeight="1">
      <c r="A298" s="33">
        <v>284</v>
      </c>
      <c r="B298" s="40" t="s">
        <v>512</v>
      </c>
      <c r="C298" s="149">
        <v>23</v>
      </c>
      <c r="D298" s="149">
        <v>7173</v>
      </c>
      <c r="E298" s="149">
        <v>3736</v>
      </c>
      <c r="F298" s="149">
        <v>1284</v>
      </c>
      <c r="G298" s="149">
        <v>213</v>
      </c>
      <c r="H298" s="149">
        <v>4169</v>
      </c>
      <c r="I298" s="149">
        <v>1720</v>
      </c>
      <c r="J298" s="149">
        <v>64</v>
      </c>
      <c r="K298" s="149">
        <v>95</v>
      </c>
      <c r="L298" s="149" t="s">
        <v>947</v>
      </c>
      <c r="M298" s="149">
        <v>-31</v>
      </c>
      <c r="N298" s="149">
        <v>88</v>
      </c>
      <c r="O298" s="149">
        <v>77</v>
      </c>
      <c r="P298" s="152">
        <v>11</v>
      </c>
      <c r="Q298" s="33">
        <v>284</v>
      </c>
    </row>
    <row r="299" spans="1:17" s="41" customFormat="1" ht="15" customHeight="1">
      <c r="A299" s="33">
        <v>285</v>
      </c>
      <c r="B299" s="40" t="s">
        <v>513</v>
      </c>
      <c r="C299" s="149">
        <v>12</v>
      </c>
      <c r="D299" s="149">
        <v>2950</v>
      </c>
      <c r="E299" s="149">
        <v>1580</v>
      </c>
      <c r="F299" s="149">
        <v>461</v>
      </c>
      <c r="G299" s="149">
        <v>60</v>
      </c>
      <c r="H299" s="149">
        <v>1706</v>
      </c>
      <c r="I299" s="149">
        <v>783</v>
      </c>
      <c r="J299" s="149">
        <v>20</v>
      </c>
      <c r="K299" s="149">
        <v>38</v>
      </c>
      <c r="L299" s="149" t="s">
        <v>947</v>
      </c>
      <c r="M299" s="149">
        <v>-18</v>
      </c>
      <c r="N299" s="149">
        <v>62</v>
      </c>
      <c r="O299" s="149">
        <v>42</v>
      </c>
      <c r="P299" s="152">
        <v>20</v>
      </c>
      <c r="Q299" s="33">
        <v>285</v>
      </c>
    </row>
    <row r="300" spans="1:17" s="41" customFormat="1" ht="15" customHeight="1">
      <c r="A300" s="33">
        <v>286</v>
      </c>
      <c r="B300" s="40" t="s">
        <v>514</v>
      </c>
      <c r="C300" s="149">
        <v>11</v>
      </c>
      <c r="D300" s="149">
        <v>2969</v>
      </c>
      <c r="E300" s="149">
        <v>1564</v>
      </c>
      <c r="F300" s="149">
        <v>488</v>
      </c>
      <c r="G300" s="149">
        <v>70</v>
      </c>
      <c r="H300" s="149">
        <v>1716</v>
      </c>
      <c r="I300" s="149">
        <v>765</v>
      </c>
      <c r="J300" s="149">
        <v>23</v>
      </c>
      <c r="K300" s="149">
        <v>33</v>
      </c>
      <c r="L300" s="149" t="s">
        <v>947</v>
      </c>
      <c r="M300" s="149">
        <v>-10</v>
      </c>
      <c r="N300" s="149">
        <v>15</v>
      </c>
      <c r="O300" s="149">
        <v>33</v>
      </c>
      <c r="P300" s="152">
        <v>-18</v>
      </c>
      <c r="Q300" s="33">
        <v>286</v>
      </c>
    </row>
    <row r="301" spans="1:17" s="41" customFormat="1" ht="15" customHeight="1">
      <c r="A301" s="33">
        <v>287</v>
      </c>
      <c r="B301" s="40" t="s">
        <v>515</v>
      </c>
      <c r="C301" s="149">
        <v>17</v>
      </c>
      <c r="D301" s="149">
        <v>20826</v>
      </c>
      <c r="E301" s="149">
        <v>11093</v>
      </c>
      <c r="F301" s="149">
        <v>3202</v>
      </c>
      <c r="G301" s="149">
        <v>596</v>
      </c>
      <c r="H301" s="149">
        <v>11571</v>
      </c>
      <c r="I301" s="149">
        <v>6053</v>
      </c>
      <c r="J301" s="149">
        <v>130</v>
      </c>
      <c r="K301" s="149">
        <v>283</v>
      </c>
      <c r="L301" s="149" t="s">
        <v>947</v>
      </c>
      <c r="M301" s="149">
        <v>-153</v>
      </c>
      <c r="N301" s="149">
        <v>164</v>
      </c>
      <c r="O301" s="149">
        <v>321</v>
      </c>
      <c r="P301" s="152">
        <v>-157</v>
      </c>
      <c r="Q301" s="33">
        <v>287</v>
      </c>
    </row>
    <row r="302" spans="1:17" s="41" customFormat="1" ht="15" customHeight="1">
      <c r="A302" s="33">
        <v>288</v>
      </c>
      <c r="B302" s="40" t="s">
        <v>516</v>
      </c>
      <c r="C302" s="149">
        <v>6</v>
      </c>
      <c r="D302" s="149">
        <v>8394</v>
      </c>
      <c r="E302" s="149">
        <v>4428</v>
      </c>
      <c r="F302" s="149">
        <v>1484</v>
      </c>
      <c r="G302" s="149">
        <v>245</v>
      </c>
      <c r="H302" s="149">
        <v>4773</v>
      </c>
      <c r="I302" s="149">
        <v>2137</v>
      </c>
      <c r="J302" s="149">
        <v>82</v>
      </c>
      <c r="K302" s="149">
        <v>88</v>
      </c>
      <c r="L302" s="149" t="s">
        <v>947</v>
      </c>
      <c r="M302" s="149">
        <v>-6</v>
      </c>
      <c r="N302" s="149">
        <v>58</v>
      </c>
      <c r="O302" s="149">
        <v>130</v>
      </c>
      <c r="P302" s="152">
        <v>-72</v>
      </c>
      <c r="Q302" s="33">
        <v>288</v>
      </c>
    </row>
    <row r="303" spans="1:17" s="41" customFormat="1" ht="15" customHeight="1">
      <c r="A303" s="33">
        <v>289</v>
      </c>
      <c r="B303" s="40" t="s">
        <v>87</v>
      </c>
      <c r="C303" s="149">
        <v>15</v>
      </c>
      <c r="D303" s="149">
        <v>2275</v>
      </c>
      <c r="E303" s="149">
        <v>1193</v>
      </c>
      <c r="F303" s="149">
        <v>521</v>
      </c>
      <c r="G303" s="149">
        <v>146</v>
      </c>
      <c r="H303" s="149">
        <v>1207</v>
      </c>
      <c r="I303" s="149">
        <v>547</v>
      </c>
      <c r="J303" s="149">
        <v>13</v>
      </c>
      <c r="K303" s="149">
        <v>27</v>
      </c>
      <c r="L303" s="149" t="s">
        <v>947</v>
      </c>
      <c r="M303" s="149">
        <v>-14</v>
      </c>
      <c r="N303" s="149">
        <v>14</v>
      </c>
      <c r="O303" s="149">
        <v>13</v>
      </c>
      <c r="P303" s="152">
        <v>1</v>
      </c>
      <c r="Q303" s="33">
        <v>289</v>
      </c>
    </row>
    <row r="304" spans="1:17" s="41" customFormat="1" ht="15" customHeight="1">
      <c r="A304" s="33">
        <v>290</v>
      </c>
      <c r="B304" s="40" t="s">
        <v>170</v>
      </c>
      <c r="C304" s="149">
        <v>25</v>
      </c>
      <c r="D304" s="149">
        <v>38848</v>
      </c>
      <c r="E304" s="149">
        <v>20513</v>
      </c>
      <c r="F304" s="149">
        <v>6531</v>
      </c>
      <c r="G304" s="149">
        <v>1164</v>
      </c>
      <c r="H304" s="149">
        <v>21882</v>
      </c>
      <c r="I304" s="149">
        <v>10435</v>
      </c>
      <c r="J304" s="149">
        <v>252</v>
      </c>
      <c r="K304" s="149">
        <v>529</v>
      </c>
      <c r="L304" s="149">
        <v>3</v>
      </c>
      <c r="M304" s="149">
        <v>-277</v>
      </c>
      <c r="N304" s="149">
        <v>191</v>
      </c>
      <c r="O304" s="149">
        <v>468</v>
      </c>
      <c r="P304" s="152">
        <v>-277</v>
      </c>
      <c r="Q304" s="33">
        <v>290</v>
      </c>
    </row>
    <row r="305" spans="1:17" s="41" customFormat="1" ht="15" customHeight="1">
      <c r="A305" s="33">
        <v>291</v>
      </c>
      <c r="B305" s="40" t="s">
        <v>517</v>
      </c>
      <c r="C305" s="149">
        <v>11</v>
      </c>
      <c r="D305" s="149">
        <v>7152</v>
      </c>
      <c r="E305" s="149">
        <v>3698</v>
      </c>
      <c r="F305" s="149">
        <v>1302</v>
      </c>
      <c r="G305" s="149">
        <v>228</v>
      </c>
      <c r="H305" s="149">
        <v>4024</v>
      </c>
      <c r="I305" s="149">
        <v>1826</v>
      </c>
      <c r="J305" s="149">
        <v>63</v>
      </c>
      <c r="K305" s="149">
        <v>92</v>
      </c>
      <c r="L305" s="149" t="s">
        <v>947</v>
      </c>
      <c r="M305" s="149">
        <v>-29</v>
      </c>
      <c r="N305" s="149">
        <v>52</v>
      </c>
      <c r="O305" s="149">
        <v>121</v>
      </c>
      <c r="P305" s="152">
        <v>-69</v>
      </c>
      <c r="Q305" s="33">
        <v>291</v>
      </c>
    </row>
    <row r="306" spans="1:17" s="41" customFormat="1" ht="15" customHeight="1">
      <c r="A306" s="33">
        <v>292</v>
      </c>
      <c r="B306" s="40" t="s">
        <v>171</v>
      </c>
      <c r="C306" s="149">
        <v>42</v>
      </c>
      <c r="D306" s="149">
        <v>54012</v>
      </c>
      <c r="E306" s="149">
        <v>28845</v>
      </c>
      <c r="F306" s="149">
        <v>8873</v>
      </c>
      <c r="G306" s="149">
        <v>1498</v>
      </c>
      <c r="H306" s="149">
        <v>30549</v>
      </c>
      <c r="I306" s="149">
        <v>14590</v>
      </c>
      <c r="J306" s="149">
        <v>357</v>
      </c>
      <c r="K306" s="149">
        <v>778</v>
      </c>
      <c r="L306" s="149">
        <v>2</v>
      </c>
      <c r="M306" s="149">
        <v>-421</v>
      </c>
      <c r="N306" s="149">
        <v>420</v>
      </c>
      <c r="O306" s="149">
        <v>506</v>
      </c>
      <c r="P306" s="152">
        <v>-86</v>
      </c>
      <c r="Q306" s="33">
        <v>292</v>
      </c>
    </row>
    <row r="307" spans="1:17" s="41" customFormat="1" ht="15" customHeight="1">
      <c r="A307" s="33">
        <v>293</v>
      </c>
      <c r="B307" s="40" t="s">
        <v>518</v>
      </c>
      <c r="C307" s="149">
        <v>14</v>
      </c>
      <c r="D307" s="149">
        <v>3417</v>
      </c>
      <c r="E307" s="149">
        <v>1804</v>
      </c>
      <c r="F307" s="149">
        <v>692</v>
      </c>
      <c r="G307" s="149">
        <v>120</v>
      </c>
      <c r="H307" s="149">
        <v>1969</v>
      </c>
      <c r="I307" s="149">
        <v>756</v>
      </c>
      <c r="J307" s="149">
        <v>28</v>
      </c>
      <c r="K307" s="149">
        <v>36</v>
      </c>
      <c r="L307" s="149" t="s">
        <v>947</v>
      </c>
      <c r="M307" s="149">
        <v>-8</v>
      </c>
      <c r="N307" s="149">
        <v>55</v>
      </c>
      <c r="O307" s="149">
        <v>37</v>
      </c>
      <c r="P307" s="152">
        <v>18</v>
      </c>
      <c r="Q307" s="33">
        <v>293</v>
      </c>
    </row>
    <row r="308" spans="1:17" s="41" customFormat="1" ht="15" customHeight="1">
      <c r="A308" s="33">
        <v>294</v>
      </c>
      <c r="B308" s="40" t="s">
        <v>519</v>
      </c>
      <c r="C308" s="149">
        <v>9</v>
      </c>
      <c r="D308" s="149">
        <v>7647</v>
      </c>
      <c r="E308" s="149">
        <v>4057</v>
      </c>
      <c r="F308" s="149">
        <v>1211</v>
      </c>
      <c r="G308" s="149">
        <v>190</v>
      </c>
      <c r="H308" s="149">
        <v>4215</v>
      </c>
      <c r="I308" s="149">
        <v>2221</v>
      </c>
      <c r="J308" s="149">
        <v>48</v>
      </c>
      <c r="K308" s="149">
        <v>146</v>
      </c>
      <c r="L308" s="149">
        <v>1</v>
      </c>
      <c r="M308" s="149">
        <v>-98</v>
      </c>
      <c r="N308" s="149">
        <v>91</v>
      </c>
      <c r="O308" s="149">
        <v>96</v>
      </c>
      <c r="P308" s="152">
        <v>-5</v>
      </c>
      <c r="Q308" s="33">
        <v>294</v>
      </c>
    </row>
    <row r="309" spans="1:17" s="41" customFormat="1" ht="20.100000000000001" customHeight="1">
      <c r="A309" s="35"/>
      <c r="B309" s="173" t="s">
        <v>14</v>
      </c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35"/>
    </row>
    <row r="310" spans="1:17" s="41" customFormat="1" ht="15" customHeight="1">
      <c r="A310" s="33">
        <v>295</v>
      </c>
      <c r="B310" s="37" t="s">
        <v>1004</v>
      </c>
      <c r="C310" s="148">
        <v>1659</v>
      </c>
      <c r="D310" s="148">
        <v>1640055</v>
      </c>
      <c r="E310" s="148">
        <v>865765</v>
      </c>
      <c r="F310" s="148">
        <v>279839</v>
      </c>
      <c r="G310" s="148">
        <v>43027</v>
      </c>
      <c r="H310" s="148">
        <v>971874</v>
      </c>
      <c r="I310" s="148">
        <v>388342</v>
      </c>
      <c r="J310" s="148">
        <v>14775</v>
      </c>
      <c r="K310" s="148">
        <v>18432</v>
      </c>
      <c r="L310" s="148">
        <v>41</v>
      </c>
      <c r="M310" s="148">
        <v>-3657</v>
      </c>
      <c r="N310" s="148">
        <v>15664</v>
      </c>
      <c r="O310" s="148">
        <v>16582</v>
      </c>
      <c r="P310" s="151">
        <v>-918</v>
      </c>
      <c r="Q310" s="33">
        <v>295</v>
      </c>
    </row>
    <row r="311" spans="1:17" s="41" customFormat="1" ht="15" customHeight="1">
      <c r="A311" s="33">
        <v>296</v>
      </c>
      <c r="B311" s="40" t="s">
        <v>172</v>
      </c>
      <c r="C311" s="149">
        <v>327</v>
      </c>
      <c r="D311" s="149">
        <v>803282</v>
      </c>
      <c r="E311" s="149">
        <v>428411</v>
      </c>
      <c r="F311" s="149">
        <v>131498</v>
      </c>
      <c r="G311" s="149">
        <v>18282</v>
      </c>
      <c r="H311" s="149">
        <v>492162</v>
      </c>
      <c r="I311" s="149">
        <v>179622</v>
      </c>
      <c r="J311" s="149">
        <v>8265</v>
      </c>
      <c r="K311" s="149">
        <v>8632</v>
      </c>
      <c r="L311" s="149">
        <v>20</v>
      </c>
      <c r="M311" s="149">
        <v>-367</v>
      </c>
      <c r="N311" s="149">
        <v>8436</v>
      </c>
      <c r="O311" s="149">
        <v>7113</v>
      </c>
      <c r="P311" s="152">
        <v>1323</v>
      </c>
      <c r="Q311" s="33">
        <v>296</v>
      </c>
    </row>
    <row r="312" spans="1:17" s="41" customFormat="1" ht="15" customHeight="1">
      <c r="A312" s="33">
        <v>297</v>
      </c>
      <c r="B312" s="40" t="s">
        <v>520</v>
      </c>
      <c r="C312" s="149">
        <v>9</v>
      </c>
      <c r="D312" s="149">
        <v>3260</v>
      </c>
      <c r="E312" s="149">
        <v>1678</v>
      </c>
      <c r="F312" s="149">
        <v>518</v>
      </c>
      <c r="G312" s="149">
        <v>66</v>
      </c>
      <c r="H312" s="149">
        <v>1928</v>
      </c>
      <c r="I312" s="149">
        <v>814</v>
      </c>
      <c r="J312" s="149">
        <v>27</v>
      </c>
      <c r="K312" s="149">
        <v>36</v>
      </c>
      <c r="L312" s="149" t="s">
        <v>947</v>
      </c>
      <c r="M312" s="149">
        <v>-9</v>
      </c>
      <c r="N312" s="149">
        <v>34</v>
      </c>
      <c r="O312" s="149">
        <v>45</v>
      </c>
      <c r="P312" s="152">
        <v>-11</v>
      </c>
      <c r="Q312" s="33">
        <v>297</v>
      </c>
    </row>
    <row r="313" spans="1:17" s="41" customFormat="1" ht="15" customHeight="1">
      <c r="A313" s="33">
        <v>298</v>
      </c>
      <c r="B313" s="40" t="s">
        <v>521</v>
      </c>
      <c r="C313" s="149">
        <v>10</v>
      </c>
      <c r="D313" s="149">
        <v>18655</v>
      </c>
      <c r="E313" s="149">
        <v>9755</v>
      </c>
      <c r="F313" s="149">
        <v>3121</v>
      </c>
      <c r="G313" s="149">
        <v>511</v>
      </c>
      <c r="H313" s="149">
        <v>10433</v>
      </c>
      <c r="I313" s="149">
        <v>5101</v>
      </c>
      <c r="J313" s="149">
        <v>143</v>
      </c>
      <c r="K313" s="149">
        <v>226</v>
      </c>
      <c r="L313" s="149" t="s">
        <v>947</v>
      </c>
      <c r="M313" s="149">
        <v>-83</v>
      </c>
      <c r="N313" s="149">
        <v>113</v>
      </c>
      <c r="O313" s="149">
        <v>320</v>
      </c>
      <c r="P313" s="152">
        <v>-207</v>
      </c>
      <c r="Q313" s="33">
        <v>298</v>
      </c>
    </row>
    <row r="314" spans="1:17" s="41" customFormat="1" ht="15" customHeight="1">
      <c r="A314" s="33">
        <v>299</v>
      </c>
      <c r="B314" s="40" t="s">
        <v>522</v>
      </c>
      <c r="C314" s="149">
        <v>18</v>
      </c>
      <c r="D314" s="149">
        <v>4349</v>
      </c>
      <c r="E314" s="149">
        <v>2262</v>
      </c>
      <c r="F314" s="149">
        <v>768</v>
      </c>
      <c r="G314" s="149">
        <v>128</v>
      </c>
      <c r="H314" s="149">
        <v>2459</v>
      </c>
      <c r="I314" s="149">
        <v>1122</v>
      </c>
      <c r="J314" s="149">
        <v>29</v>
      </c>
      <c r="K314" s="149">
        <v>62</v>
      </c>
      <c r="L314" s="149">
        <v>1</v>
      </c>
      <c r="M314" s="149">
        <v>-33</v>
      </c>
      <c r="N314" s="149">
        <v>33</v>
      </c>
      <c r="O314" s="149">
        <v>46</v>
      </c>
      <c r="P314" s="152">
        <v>-13</v>
      </c>
      <c r="Q314" s="33">
        <v>299</v>
      </c>
    </row>
    <row r="315" spans="1:17" s="41" customFormat="1" ht="15" customHeight="1">
      <c r="A315" s="33">
        <v>300</v>
      </c>
      <c r="B315" s="40" t="s">
        <v>523</v>
      </c>
      <c r="C315" s="149">
        <v>7</v>
      </c>
      <c r="D315" s="149">
        <v>3066</v>
      </c>
      <c r="E315" s="149">
        <v>1498</v>
      </c>
      <c r="F315" s="149">
        <v>733</v>
      </c>
      <c r="G315" s="149">
        <v>132</v>
      </c>
      <c r="H315" s="149">
        <v>1790</v>
      </c>
      <c r="I315" s="149">
        <v>543</v>
      </c>
      <c r="J315" s="149">
        <v>27</v>
      </c>
      <c r="K315" s="149">
        <v>21</v>
      </c>
      <c r="L315" s="149" t="s">
        <v>947</v>
      </c>
      <c r="M315" s="149">
        <v>6</v>
      </c>
      <c r="N315" s="149">
        <v>41</v>
      </c>
      <c r="O315" s="149">
        <v>54</v>
      </c>
      <c r="P315" s="152">
        <v>-13</v>
      </c>
      <c r="Q315" s="33">
        <v>300</v>
      </c>
    </row>
    <row r="316" spans="1:17" s="41" customFormat="1" ht="15" customHeight="1">
      <c r="A316" s="33">
        <v>301</v>
      </c>
      <c r="B316" s="40" t="s">
        <v>173</v>
      </c>
      <c r="C316" s="149">
        <v>30</v>
      </c>
      <c r="D316" s="149">
        <v>28692</v>
      </c>
      <c r="E316" s="149">
        <v>14965</v>
      </c>
      <c r="F316" s="149">
        <v>5456</v>
      </c>
      <c r="G316" s="149">
        <v>912</v>
      </c>
      <c r="H316" s="149">
        <v>16290</v>
      </c>
      <c r="I316" s="149">
        <v>6946</v>
      </c>
      <c r="J316" s="149">
        <v>268</v>
      </c>
      <c r="K316" s="149">
        <v>295</v>
      </c>
      <c r="L316" s="149" t="s">
        <v>947</v>
      </c>
      <c r="M316" s="149">
        <v>-27</v>
      </c>
      <c r="N316" s="149">
        <v>236</v>
      </c>
      <c r="O316" s="149">
        <v>300</v>
      </c>
      <c r="P316" s="152">
        <v>-64</v>
      </c>
      <c r="Q316" s="33">
        <v>301</v>
      </c>
    </row>
    <row r="317" spans="1:17" s="41" customFormat="1" ht="15" customHeight="1">
      <c r="A317" s="33">
        <v>302</v>
      </c>
      <c r="B317" s="40" t="s">
        <v>524</v>
      </c>
      <c r="C317" s="149">
        <v>12</v>
      </c>
      <c r="D317" s="149">
        <v>16026</v>
      </c>
      <c r="E317" s="149">
        <v>8405</v>
      </c>
      <c r="F317" s="149">
        <v>2874</v>
      </c>
      <c r="G317" s="149">
        <v>454</v>
      </c>
      <c r="H317" s="149">
        <v>9148</v>
      </c>
      <c r="I317" s="149">
        <v>4004</v>
      </c>
      <c r="J317" s="149">
        <v>110</v>
      </c>
      <c r="K317" s="149">
        <v>165</v>
      </c>
      <c r="L317" s="149">
        <v>1</v>
      </c>
      <c r="M317" s="149">
        <v>-55</v>
      </c>
      <c r="N317" s="149">
        <v>132</v>
      </c>
      <c r="O317" s="149">
        <v>177</v>
      </c>
      <c r="P317" s="152">
        <v>-45</v>
      </c>
      <c r="Q317" s="33">
        <v>302</v>
      </c>
    </row>
    <row r="318" spans="1:17" s="41" customFormat="1" ht="15" customHeight="1">
      <c r="A318" s="33">
        <v>303</v>
      </c>
      <c r="B318" s="40" t="s">
        <v>525</v>
      </c>
      <c r="C318" s="149">
        <v>19</v>
      </c>
      <c r="D318" s="149">
        <v>10787</v>
      </c>
      <c r="E318" s="149">
        <v>5594</v>
      </c>
      <c r="F318" s="149">
        <v>1787</v>
      </c>
      <c r="G318" s="149">
        <v>302</v>
      </c>
      <c r="H318" s="149">
        <v>6113</v>
      </c>
      <c r="I318" s="149">
        <v>2887</v>
      </c>
      <c r="J318" s="149">
        <v>77</v>
      </c>
      <c r="K318" s="149">
        <v>180</v>
      </c>
      <c r="L318" s="149" t="s">
        <v>947</v>
      </c>
      <c r="M318" s="149">
        <v>-103</v>
      </c>
      <c r="N318" s="149">
        <v>82</v>
      </c>
      <c r="O318" s="149">
        <v>147</v>
      </c>
      <c r="P318" s="152">
        <v>-65</v>
      </c>
      <c r="Q318" s="33">
        <v>303</v>
      </c>
    </row>
    <row r="319" spans="1:17" s="41" customFormat="1" ht="15" customHeight="1">
      <c r="A319" s="33">
        <v>304</v>
      </c>
      <c r="B319" s="40" t="s">
        <v>174</v>
      </c>
      <c r="C319" s="149">
        <v>65</v>
      </c>
      <c r="D319" s="149">
        <v>9604</v>
      </c>
      <c r="E319" s="149">
        <v>5026</v>
      </c>
      <c r="F319" s="149">
        <v>1499</v>
      </c>
      <c r="G319" s="149">
        <v>230</v>
      </c>
      <c r="H319" s="149">
        <v>5344</v>
      </c>
      <c r="I319" s="149">
        <v>2761</v>
      </c>
      <c r="J319" s="149">
        <v>57</v>
      </c>
      <c r="K319" s="149">
        <v>156</v>
      </c>
      <c r="L319" s="149" t="s">
        <v>947</v>
      </c>
      <c r="M319" s="149">
        <v>-99</v>
      </c>
      <c r="N319" s="149">
        <v>79</v>
      </c>
      <c r="O319" s="149">
        <v>85</v>
      </c>
      <c r="P319" s="152">
        <v>-6</v>
      </c>
      <c r="Q319" s="33">
        <v>304</v>
      </c>
    </row>
    <row r="320" spans="1:17" s="41" customFormat="1" ht="15" customHeight="1">
      <c r="A320" s="33">
        <v>305</v>
      </c>
      <c r="B320" s="40" t="s">
        <v>526</v>
      </c>
      <c r="C320" s="149">
        <v>8</v>
      </c>
      <c r="D320" s="149">
        <v>8492</v>
      </c>
      <c r="E320" s="149">
        <v>4430</v>
      </c>
      <c r="F320" s="149">
        <v>1387</v>
      </c>
      <c r="G320" s="149">
        <v>246</v>
      </c>
      <c r="H320" s="149">
        <v>4941</v>
      </c>
      <c r="I320" s="149">
        <v>2164</v>
      </c>
      <c r="J320" s="149">
        <v>51</v>
      </c>
      <c r="K320" s="149">
        <v>114</v>
      </c>
      <c r="L320" s="149" t="s">
        <v>947</v>
      </c>
      <c r="M320" s="149">
        <v>-63</v>
      </c>
      <c r="N320" s="149">
        <v>55</v>
      </c>
      <c r="O320" s="149">
        <v>91</v>
      </c>
      <c r="P320" s="152">
        <v>-36</v>
      </c>
      <c r="Q320" s="33">
        <v>305</v>
      </c>
    </row>
    <row r="321" spans="1:17" s="41" customFormat="1" ht="15" customHeight="1">
      <c r="A321" s="33">
        <v>306</v>
      </c>
      <c r="B321" s="40" t="s">
        <v>527</v>
      </c>
      <c r="C321" s="149">
        <v>38</v>
      </c>
      <c r="D321" s="149">
        <v>34387</v>
      </c>
      <c r="E321" s="149">
        <v>18054</v>
      </c>
      <c r="F321" s="149">
        <v>5174</v>
      </c>
      <c r="G321" s="149">
        <v>801</v>
      </c>
      <c r="H321" s="149">
        <v>19364</v>
      </c>
      <c r="I321" s="149">
        <v>9849</v>
      </c>
      <c r="J321" s="149">
        <v>236</v>
      </c>
      <c r="K321" s="149">
        <v>471</v>
      </c>
      <c r="L321" s="149">
        <v>2</v>
      </c>
      <c r="M321" s="149">
        <v>-235</v>
      </c>
      <c r="N321" s="149">
        <v>249</v>
      </c>
      <c r="O321" s="149">
        <v>335</v>
      </c>
      <c r="P321" s="152">
        <v>-86</v>
      </c>
      <c r="Q321" s="33">
        <v>306</v>
      </c>
    </row>
    <row r="322" spans="1:17" s="41" customFormat="1" ht="15" customHeight="1">
      <c r="A322" s="33">
        <v>307</v>
      </c>
      <c r="B322" s="40" t="s">
        <v>528</v>
      </c>
      <c r="C322" s="149">
        <v>10</v>
      </c>
      <c r="D322" s="149">
        <v>2500</v>
      </c>
      <c r="E322" s="149">
        <v>1274</v>
      </c>
      <c r="F322" s="149">
        <v>550</v>
      </c>
      <c r="G322" s="149">
        <v>88</v>
      </c>
      <c r="H322" s="149">
        <v>1417</v>
      </c>
      <c r="I322" s="149">
        <v>533</v>
      </c>
      <c r="J322" s="149">
        <v>22</v>
      </c>
      <c r="K322" s="149">
        <v>20</v>
      </c>
      <c r="L322" s="149" t="s">
        <v>947</v>
      </c>
      <c r="M322" s="149">
        <v>2</v>
      </c>
      <c r="N322" s="149">
        <v>18</v>
      </c>
      <c r="O322" s="149">
        <v>32</v>
      </c>
      <c r="P322" s="152">
        <v>-14</v>
      </c>
      <c r="Q322" s="33">
        <v>307</v>
      </c>
    </row>
    <row r="323" spans="1:17" s="41" customFormat="1" ht="15" customHeight="1">
      <c r="A323" s="33">
        <v>308</v>
      </c>
      <c r="B323" s="40" t="s">
        <v>529</v>
      </c>
      <c r="C323" s="149">
        <v>14</v>
      </c>
      <c r="D323" s="149">
        <v>2311</v>
      </c>
      <c r="E323" s="149">
        <v>1143</v>
      </c>
      <c r="F323" s="149">
        <v>481</v>
      </c>
      <c r="G323" s="149">
        <v>72</v>
      </c>
      <c r="H323" s="149">
        <v>1365</v>
      </c>
      <c r="I323" s="149">
        <v>465</v>
      </c>
      <c r="J323" s="149">
        <v>15</v>
      </c>
      <c r="K323" s="149">
        <v>26</v>
      </c>
      <c r="L323" s="149" t="s">
        <v>947</v>
      </c>
      <c r="M323" s="149">
        <v>-11</v>
      </c>
      <c r="N323" s="149">
        <v>34</v>
      </c>
      <c r="O323" s="149">
        <v>34</v>
      </c>
      <c r="P323" s="152">
        <v>0</v>
      </c>
      <c r="Q323" s="33">
        <v>308</v>
      </c>
    </row>
    <row r="324" spans="1:17" s="41" customFormat="1" ht="15" customHeight="1">
      <c r="A324" s="33">
        <v>309</v>
      </c>
      <c r="B324" s="40" t="s">
        <v>530</v>
      </c>
      <c r="C324" s="149">
        <v>23</v>
      </c>
      <c r="D324" s="149">
        <v>11495</v>
      </c>
      <c r="E324" s="149">
        <v>5931</v>
      </c>
      <c r="F324" s="149">
        <v>2011</v>
      </c>
      <c r="G324" s="149">
        <v>325</v>
      </c>
      <c r="H324" s="149">
        <v>6849</v>
      </c>
      <c r="I324" s="149">
        <v>2635</v>
      </c>
      <c r="J324" s="149">
        <v>79</v>
      </c>
      <c r="K324" s="149">
        <v>101</v>
      </c>
      <c r="L324" s="149">
        <v>1</v>
      </c>
      <c r="M324" s="149">
        <v>-22</v>
      </c>
      <c r="N324" s="149">
        <v>97</v>
      </c>
      <c r="O324" s="149">
        <v>110</v>
      </c>
      <c r="P324" s="152">
        <v>-13</v>
      </c>
      <c r="Q324" s="33">
        <v>309</v>
      </c>
    </row>
    <row r="325" spans="1:17" s="41" customFormat="1" ht="15" customHeight="1">
      <c r="A325" s="33">
        <v>310</v>
      </c>
      <c r="B325" s="40" t="s">
        <v>531</v>
      </c>
      <c r="C325" s="149">
        <v>13</v>
      </c>
      <c r="D325" s="149">
        <v>6205</v>
      </c>
      <c r="E325" s="149">
        <v>3174</v>
      </c>
      <c r="F325" s="149">
        <v>1262</v>
      </c>
      <c r="G325" s="149">
        <v>193</v>
      </c>
      <c r="H325" s="149">
        <v>3646</v>
      </c>
      <c r="I325" s="149">
        <v>1297</v>
      </c>
      <c r="J325" s="149">
        <v>45</v>
      </c>
      <c r="K325" s="149">
        <v>52</v>
      </c>
      <c r="L325" s="149" t="s">
        <v>947</v>
      </c>
      <c r="M325" s="149">
        <v>-7</v>
      </c>
      <c r="N325" s="149">
        <v>51</v>
      </c>
      <c r="O325" s="149">
        <v>84</v>
      </c>
      <c r="P325" s="152">
        <v>-33</v>
      </c>
      <c r="Q325" s="33">
        <v>310</v>
      </c>
    </row>
    <row r="326" spans="1:17" s="41" customFormat="1" ht="15" customHeight="1">
      <c r="A326" s="33">
        <v>311</v>
      </c>
      <c r="B326" s="40" t="s">
        <v>175</v>
      </c>
      <c r="C326" s="149">
        <v>24</v>
      </c>
      <c r="D326" s="149">
        <v>25818</v>
      </c>
      <c r="E326" s="149">
        <v>13509</v>
      </c>
      <c r="F326" s="149">
        <v>4336</v>
      </c>
      <c r="G326" s="149">
        <v>771</v>
      </c>
      <c r="H326" s="149">
        <v>14111</v>
      </c>
      <c r="I326" s="149">
        <v>7371</v>
      </c>
      <c r="J326" s="149">
        <v>152</v>
      </c>
      <c r="K326" s="149">
        <v>353</v>
      </c>
      <c r="L326" s="149">
        <v>2</v>
      </c>
      <c r="M326" s="149">
        <v>-201</v>
      </c>
      <c r="N326" s="149">
        <v>198</v>
      </c>
      <c r="O326" s="149">
        <v>290</v>
      </c>
      <c r="P326" s="152">
        <v>-92</v>
      </c>
      <c r="Q326" s="33">
        <v>311</v>
      </c>
    </row>
    <row r="327" spans="1:17" s="41" customFormat="1" ht="15" customHeight="1">
      <c r="A327" s="33">
        <v>312</v>
      </c>
      <c r="B327" s="40" t="s">
        <v>176</v>
      </c>
      <c r="C327" s="149">
        <v>17</v>
      </c>
      <c r="D327" s="149">
        <v>5953</v>
      </c>
      <c r="E327" s="149">
        <v>3098</v>
      </c>
      <c r="F327" s="149">
        <v>1234</v>
      </c>
      <c r="G327" s="149">
        <v>200</v>
      </c>
      <c r="H327" s="149">
        <v>3405</v>
      </c>
      <c r="I327" s="149">
        <v>1314</v>
      </c>
      <c r="J327" s="149">
        <v>54</v>
      </c>
      <c r="K327" s="149">
        <v>71</v>
      </c>
      <c r="L327" s="149" t="s">
        <v>947</v>
      </c>
      <c r="M327" s="149">
        <v>-17</v>
      </c>
      <c r="N327" s="149">
        <v>62</v>
      </c>
      <c r="O327" s="149">
        <v>86</v>
      </c>
      <c r="P327" s="152">
        <v>-24</v>
      </c>
      <c r="Q327" s="33">
        <v>312</v>
      </c>
    </row>
    <row r="328" spans="1:17" s="41" customFormat="1" ht="15" customHeight="1">
      <c r="A328" s="33">
        <v>313</v>
      </c>
      <c r="B328" s="40" t="s">
        <v>177</v>
      </c>
      <c r="C328" s="149">
        <v>21</v>
      </c>
      <c r="D328" s="149">
        <v>5420</v>
      </c>
      <c r="E328" s="149">
        <v>2831</v>
      </c>
      <c r="F328" s="149">
        <v>1073</v>
      </c>
      <c r="G328" s="149">
        <v>152</v>
      </c>
      <c r="H328" s="149">
        <v>3145</v>
      </c>
      <c r="I328" s="149">
        <v>1202</v>
      </c>
      <c r="J328" s="149">
        <v>54</v>
      </c>
      <c r="K328" s="149">
        <v>63</v>
      </c>
      <c r="L328" s="149" t="s">
        <v>947</v>
      </c>
      <c r="M328" s="149">
        <v>-9</v>
      </c>
      <c r="N328" s="149">
        <v>53</v>
      </c>
      <c r="O328" s="149">
        <v>58</v>
      </c>
      <c r="P328" s="152">
        <v>-5</v>
      </c>
      <c r="Q328" s="33">
        <v>313</v>
      </c>
    </row>
    <row r="329" spans="1:17" s="41" customFormat="1" ht="15" customHeight="1">
      <c r="A329" s="33">
        <v>314</v>
      </c>
      <c r="B329" s="40" t="s">
        <v>532</v>
      </c>
      <c r="C329" s="149">
        <v>6</v>
      </c>
      <c r="D329" s="149">
        <v>4332</v>
      </c>
      <c r="E329" s="149">
        <v>2198</v>
      </c>
      <c r="F329" s="149">
        <v>798</v>
      </c>
      <c r="G329" s="149">
        <v>111</v>
      </c>
      <c r="H329" s="149">
        <v>2493</v>
      </c>
      <c r="I329" s="149">
        <v>1041</v>
      </c>
      <c r="J329" s="149">
        <v>45</v>
      </c>
      <c r="K329" s="149">
        <v>53</v>
      </c>
      <c r="L329" s="149" t="s">
        <v>947</v>
      </c>
      <c r="M329" s="149">
        <v>-8</v>
      </c>
      <c r="N329" s="149">
        <v>38</v>
      </c>
      <c r="O329" s="149">
        <v>55</v>
      </c>
      <c r="P329" s="152">
        <v>-17</v>
      </c>
      <c r="Q329" s="33">
        <v>314</v>
      </c>
    </row>
    <row r="330" spans="1:17" s="41" customFormat="1" ht="15" customHeight="1">
      <c r="A330" s="33">
        <v>315</v>
      </c>
      <c r="B330" s="40" t="s">
        <v>533</v>
      </c>
      <c r="C330" s="149">
        <v>23</v>
      </c>
      <c r="D330" s="149">
        <v>17866</v>
      </c>
      <c r="E330" s="149">
        <v>9339</v>
      </c>
      <c r="F330" s="149">
        <v>3142</v>
      </c>
      <c r="G330" s="149">
        <v>511</v>
      </c>
      <c r="H330" s="149">
        <v>10132</v>
      </c>
      <c r="I330" s="149">
        <v>4592</v>
      </c>
      <c r="J330" s="149">
        <v>127</v>
      </c>
      <c r="K330" s="149">
        <v>183</v>
      </c>
      <c r="L330" s="149">
        <v>1</v>
      </c>
      <c r="M330" s="149">
        <v>-56</v>
      </c>
      <c r="N330" s="149">
        <v>134</v>
      </c>
      <c r="O330" s="149">
        <v>203</v>
      </c>
      <c r="P330" s="152">
        <v>-69</v>
      </c>
      <c r="Q330" s="33">
        <v>315</v>
      </c>
    </row>
    <row r="331" spans="1:17" s="41" customFormat="1" ht="15" customHeight="1">
      <c r="A331" s="33">
        <v>316</v>
      </c>
      <c r="B331" s="40" t="s">
        <v>972</v>
      </c>
      <c r="C331" s="149">
        <v>3</v>
      </c>
      <c r="D331" s="149">
        <v>769</v>
      </c>
      <c r="E331" s="149">
        <v>402</v>
      </c>
      <c r="F331" s="149">
        <v>109</v>
      </c>
      <c r="G331" s="149">
        <v>21</v>
      </c>
      <c r="H331" s="149">
        <v>478</v>
      </c>
      <c r="I331" s="149">
        <v>182</v>
      </c>
      <c r="J331" s="149">
        <v>7</v>
      </c>
      <c r="K331" s="149">
        <v>9</v>
      </c>
      <c r="L331" s="149" t="s">
        <v>947</v>
      </c>
      <c r="M331" s="149">
        <v>-2</v>
      </c>
      <c r="N331" s="149">
        <v>4</v>
      </c>
      <c r="O331" s="149">
        <v>4</v>
      </c>
      <c r="P331" s="152">
        <v>0</v>
      </c>
      <c r="Q331" s="33">
        <v>316</v>
      </c>
    </row>
    <row r="332" spans="1:17" s="41" customFormat="1" ht="15" customHeight="1">
      <c r="A332" s="33">
        <v>317</v>
      </c>
      <c r="B332" s="40" t="s">
        <v>534</v>
      </c>
      <c r="C332" s="149">
        <v>40</v>
      </c>
      <c r="D332" s="149">
        <v>9712</v>
      </c>
      <c r="E332" s="149">
        <v>5228</v>
      </c>
      <c r="F332" s="149">
        <v>1523</v>
      </c>
      <c r="G332" s="149">
        <v>233</v>
      </c>
      <c r="H332" s="149">
        <v>5312</v>
      </c>
      <c r="I332" s="149">
        <v>2877</v>
      </c>
      <c r="J332" s="149">
        <v>79</v>
      </c>
      <c r="K332" s="149">
        <v>121</v>
      </c>
      <c r="L332" s="149" t="s">
        <v>947</v>
      </c>
      <c r="M332" s="149">
        <v>-42</v>
      </c>
      <c r="N332" s="149">
        <v>78</v>
      </c>
      <c r="O332" s="149">
        <v>159</v>
      </c>
      <c r="P332" s="152">
        <v>-81</v>
      </c>
      <c r="Q332" s="33">
        <v>317</v>
      </c>
    </row>
    <row r="333" spans="1:17" s="41" customFormat="1" ht="15" customHeight="1">
      <c r="A333" s="33">
        <v>318</v>
      </c>
      <c r="B333" s="40" t="s">
        <v>535</v>
      </c>
      <c r="C333" s="149">
        <v>17</v>
      </c>
      <c r="D333" s="149">
        <v>9755</v>
      </c>
      <c r="E333" s="149">
        <v>5196</v>
      </c>
      <c r="F333" s="149">
        <v>1662</v>
      </c>
      <c r="G333" s="149">
        <v>270</v>
      </c>
      <c r="H333" s="149">
        <v>5421</v>
      </c>
      <c r="I333" s="149">
        <v>2672</v>
      </c>
      <c r="J333" s="149">
        <v>70</v>
      </c>
      <c r="K333" s="149">
        <v>125</v>
      </c>
      <c r="L333" s="149" t="s">
        <v>947</v>
      </c>
      <c r="M333" s="149">
        <v>-55</v>
      </c>
      <c r="N333" s="149">
        <v>104</v>
      </c>
      <c r="O333" s="149">
        <v>94</v>
      </c>
      <c r="P333" s="152">
        <v>10</v>
      </c>
      <c r="Q333" s="33">
        <v>318</v>
      </c>
    </row>
    <row r="334" spans="1:17" s="41" customFormat="1" ht="15" customHeight="1">
      <c r="A334" s="33">
        <v>319</v>
      </c>
      <c r="B334" s="40" t="s">
        <v>536</v>
      </c>
      <c r="C334" s="149">
        <v>36</v>
      </c>
      <c r="D334" s="149">
        <v>16079</v>
      </c>
      <c r="E334" s="149">
        <v>8337</v>
      </c>
      <c r="F334" s="149">
        <v>2777</v>
      </c>
      <c r="G334" s="149">
        <v>477</v>
      </c>
      <c r="H334" s="149">
        <v>9358</v>
      </c>
      <c r="I334" s="149">
        <v>3944</v>
      </c>
      <c r="J334" s="149">
        <v>102</v>
      </c>
      <c r="K334" s="149">
        <v>207</v>
      </c>
      <c r="L334" s="149">
        <v>1</v>
      </c>
      <c r="M334" s="149">
        <v>-105</v>
      </c>
      <c r="N334" s="149">
        <v>97</v>
      </c>
      <c r="O334" s="149">
        <v>186</v>
      </c>
      <c r="P334" s="152">
        <v>-89</v>
      </c>
      <c r="Q334" s="33">
        <v>319</v>
      </c>
    </row>
    <row r="335" spans="1:17" s="41" customFormat="1" ht="15" customHeight="1">
      <c r="A335" s="33">
        <v>320</v>
      </c>
      <c r="B335" s="40" t="s">
        <v>178</v>
      </c>
      <c r="C335" s="149">
        <v>19</v>
      </c>
      <c r="D335" s="149">
        <v>14514</v>
      </c>
      <c r="E335" s="149">
        <v>7378</v>
      </c>
      <c r="F335" s="149">
        <v>3140</v>
      </c>
      <c r="G335" s="149">
        <v>542</v>
      </c>
      <c r="H335" s="149">
        <v>8138</v>
      </c>
      <c r="I335" s="149">
        <v>3236</v>
      </c>
      <c r="J335" s="149">
        <v>161</v>
      </c>
      <c r="K335" s="149">
        <v>149</v>
      </c>
      <c r="L335" s="149" t="s">
        <v>947</v>
      </c>
      <c r="M335" s="149">
        <v>12</v>
      </c>
      <c r="N335" s="149">
        <v>140</v>
      </c>
      <c r="O335" s="149">
        <v>212</v>
      </c>
      <c r="P335" s="152">
        <v>-72</v>
      </c>
      <c r="Q335" s="33">
        <v>320</v>
      </c>
    </row>
    <row r="336" spans="1:17" s="41" customFormat="1" ht="15" customHeight="1">
      <c r="A336" s="33">
        <v>321</v>
      </c>
      <c r="B336" s="40" t="s">
        <v>537</v>
      </c>
      <c r="C336" s="149">
        <v>20</v>
      </c>
      <c r="D336" s="149">
        <v>5565</v>
      </c>
      <c r="E336" s="149">
        <v>2882</v>
      </c>
      <c r="F336" s="149">
        <v>998</v>
      </c>
      <c r="G336" s="149">
        <v>173</v>
      </c>
      <c r="H336" s="149">
        <v>3205</v>
      </c>
      <c r="I336" s="149">
        <v>1362</v>
      </c>
      <c r="J336" s="149">
        <v>48</v>
      </c>
      <c r="K336" s="149">
        <v>76</v>
      </c>
      <c r="L336" s="149" t="s">
        <v>947</v>
      </c>
      <c r="M336" s="149">
        <v>-28</v>
      </c>
      <c r="N336" s="149">
        <v>49</v>
      </c>
      <c r="O336" s="149">
        <v>56</v>
      </c>
      <c r="P336" s="152">
        <v>-7</v>
      </c>
      <c r="Q336" s="33">
        <v>321</v>
      </c>
    </row>
    <row r="337" spans="1:17" s="41" customFormat="1" ht="15" customHeight="1">
      <c r="A337" s="33">
        <v>322</v>
      </c>
      <c r="B337" s="40" t="s">
        <v>538</v>
      </c>
      <c r="C337" s="149">
        <v>15</v>
      </c>
      <c r="D337" s="149">
        <v>11027</v>
      </c>
      <c r="E337" s="149">
        <v>5833</v>
      </c>
      <c r="F337" s="149">
        <v>1770</v>
      </c>
      <c r="G337" s="149">
        <v>300</v>
      </c>
      <c r="H337" s="149">
        <v>6188</v>
      </c>
      <c r="I337" s="149">
        <v>3069</v>
      </c>
      <c r="J337" s="149">
        <v>78</v>
      </c>
      <c r="K337" s="149">
        <v>160</v>
      </c>
      <c r="L337" s="149" t="s">
        <v>947</v>
      </c>
      <c r="M337" s="149">
        <v>-82</v>
      </c>
      <c r="N337" s="149">
        <v>125</v>
      </c>
      <c r="O337" s="149">
        <v>122</v>
      </c>
      <c r="P337" s="152">
        <v>3</v>
      </c>
      <c r="Q337" s="33">
        <v>322</v>
      </c>
    </row>
    <row r="338" spans="1:17" s="41" customFormat="1" ht="15" customHeight="1">
      <c r="A338" s="33">
        <v>323</v>
      </c>
      <c r="B338" s="40" t="s">
        <v>179</v>
      </c>
      <c r="C338" s="149">
        <v>27</v>
      </c>
      <c r="D338" s="149">
        <v>7817</v>
      </c>
      <c r="E338" s="149">
        <v>4047</v>
      </c>
      <c r="F338" s="149">
        <v>1582</v>
      </c>
      <c r="G338" s="149">
        <v>281</v>
      </c>
      <c r="H338" s="149">
        <v>4607</v>
      </c>
      <c r="I338" s="149">
        <v>1628</v>
      </c>
      <c r="J338" s="149">
        <v>87</v>
      </c>
      <c r="K338" s="149">
        <v>94</v>
      </c>
      <c r="L338" s="149" t="s">
        <v>947</v>
      </c>
      <c r="M338" s="149">
        <v>-7</v>
      </c>
      <c r="N338" s="149">
        <v>69</v>
      </c>
      <c r="O338" s="149">
        <v>73</v>
      </c>
      <c r="P338" s="152">
        <v>-4</v>
      </c>
      <c r="Q338" s="33">
        <v>323</v>
      </c>
    </row>
    <row r="339" spans="1:17" s="41" customFormat="1" ht="15" customHeight="1">
      <c r="A339" s="33">
        <v>324</v>
      </c>
      <c r="B339" s="40" t="s">
        <v>539</v>
      </c>
      <c r="C339" s="149">
        <v>24</v>
      </c>
      <c r="D339" s="149">
        <v>4464</v>
      </c>
      <c r="E339" s="149">
        <v>2332</v>
      </c>
      <c r="F339" s="149">
        <v>740</v>
      </c>
      <c r="G339" s="149">
        <v>128</v>
      </c>
      <c r="H339" s="149">
        <v>2578</v>
      </c>
      <c r="I339" s="149">
        <v>1146</v>
      </c>
      <c r="J339" s="149">
        <v>23</v>
      </c>
      <c r="K339" s="149">
        <v>66</v>
      </c>
      <c r="L339" s="149" t="s">
        <v>947</v>
      </c>
      <c r="M339" s="149">
        <v>-43</v>
      </c>
      <c r="N339" s="149">
        <v>33</v>
      </c>
      <c r="O339" s="149">
        <v>61</v>
      </c>
      <c r="P339" s="152">
        <v>-28</v>
      </c>
      <c r="Q339" s="33">
        <v>324</v>
      </c>
    </row>
    <row r="340" spans="1:17" s="41" customFormat="1" ht="15" customHeight="1">
      <c r="A340" s="33">
        <v>325</v>
      </c>
      <c r="B340" s="40" t="s">
        <v>540</v>
      </c>
      <c r="C340" s="149">
        <v>30</v>
      </c>
      <c r="D340" s="149">
        <v>17846</v>
      </c>
      <c r="E340" s="149">
        <v>9296</v>
      </c>
      <c r="F340" s="149">
        <v>3465</v>
      </c>
      <c r="G340" s="149">
        <v>627</v>
      </c>
      <c r="H340" s="149">
        <v>10185</v>
      </c>
      <c r="I340" s="149">
        <v>4196</v>
      </c>
      <c r="J340" s="149">
        <v>137</v>
      </c>
      <c r="K340" s="149">
        <v>187</v>
      </c>
      <c r="L340" s="149" t="s">
        <v>947</v>
      </c>
      <c r="M340" s="149">
        <v>-50</v>
      </c>
      <c r="N340" s="149">
        <v>125</v>
      </c>
      <c r="O340" s="149">
        <v>251</v>
      </c>
      <c r="P340" s="152">
        <v>-126</v>
      </c>
      <c r="Q340" s="33">
        <v>325</v>
      </c>
    </row>
    <row r="341" spans="1:17" s="41" customFormat="1" ht="15" customHeight="1">
      <c r="A341" s="33">
        <v>326</v>
      </c>
      <c r="B341" s="40" t="s">
        <v>541</v>
      </c>
      <c r="C341" s="149">
        <v>27</v>
      </c>
      <c r="D341" s="149">
        <v>16493</v>
      </c>
      <c r="E341" s="149">
        <v>8451</v>
      </c>
      <c r="F341" s="149">
        <v>4284</v>
      </c>
      <c r="G341" s="149">
        <v>523</v>
      </c>
      <c r="H341" s="149">
        <v>9758</v>
      </c>
      <c r="I341" s="149">
        <v>2451</v>
      </c>
      <c r="J341" s="149">
        <v>233</v>
      </c>
      <c r="K341" s="149">
        <v>109</v>
      </c>
      <c r="L341" s="149" t="s">
        <v>947</v>
      </c>
      <c r="M341" s="149">
        <v>124</v>
      </c>
      <c r="N341" s="149">
        <v>481</v>
      </c>
      <c r="O341" s="149">
        <v>132</v>
      </c>
      <c r="P341" s="152">
        <v>349</v>
      </c>
      <c r="Q341" s="33">
        <v>326</v>
      </c>
    </row>
    <row r="342" spans="1:17" s="41" customFormat="1" ht="15" customHeight="1">
      <c r="A342" s="33">
        <v>327</v>
      </c>
      <c r="B342" s="40" t="s">
        <v>88</v>
      </c>
      <c r="C342" s="149">
        <v>7</v>
      </c>
      <c r="D342" s="149">
        <v>1611</v>
      </c>
      <c r="E342" s="149">
        <v>807</v>
      </c>
      <c r="F342" s="149">
        <v>276</v>
      </c>
      <c r="G342" s="149">
        <v>38</v>
      </c>
      <c r="H342" s="149">
        <v>936</v>
      </c>
      <c r="I342" s="149">
        <v>399</v>
      </c>
      <c r="J342" s="149">
        <v>12</v>
      </c>
      <c r="K342" s="149">
        <v>29</v>
      </c>
      <c r="L342" s="149" t="s">
        <v>947</v>
      </c>
      <c r="M342" s="149">
        <v>-17</v>
      </c>
      <c r="N342" s="149">
        <v>16</v>
      </c>
      <c r="O342" s="149">
        <v>8</v>
      </c>
      <c r="P342" s="152">
        <v>8</v>
      </c>
      <c r="Q342" s="33">
        <v>327</v>
      </c>
    </row>
    <row r="343" spans="1:17" s="41" customFormat="1" ht="15" customHeight="1">
      <c r="A343" s="33">
        <v>328</v>
      </c>
      <c r="B343" s="40" t="s">
        <v>180</v>
      </c>
      <c r="C343" s="149">
        <v>58</v>
      </c>
      <c r="D343" s="149">
        <v>80587</v>
      </c>
      <c r="E343" s="149">
        <v>42094</v>
      </c>
      <c r="F343" s="149">
        <v>15424</v>
      </c>
      <c r="G343" s="149">
        <v>2706</v>
      </c>
      <c r="H343" s="149">
        <v>46386</v>
      </c>
      <c r="I343" s="149">
        <v>18777</v>
      </c>
      <c r="J343" s="149">
        <v>654</v>
      </c>
      <c r="K343" s="149">
        <v>808</v>
      </c>
      <c r="L343" s="149">
        <v>3</v>
      </c>
      <c r="M343" s="149">
        <v>-154</v>
      </c>
      <c r="N343" s="149">
        <v>566</v>
      </c>
      <c r="O343" s="149">
        <v>895</v>
      </c>
      <c r="P343" s="152">
        <v>-329</v>
      </c>
      <c r="Q343" s="33">
        <v>328</v>
      </c>
    </row>
    <row r="344" spans="1:17" s="41" customFormat="1" ht="15" customHeight="1">
      <c r="A344" s="33">
        <v>329</v>
      </c>
      <c r="B344" s="40" t="s">
        <v>181</v>
      </c>
      <c r="C344" s="149">
        <v>51</v>
      </c>
      <c r="D344" s="149">
        <v>33103</v>
      </c>
      <c r="E344" s="149">
        <v>17435</v>
      </c>
      <c r="F344" s="149">
        <v>5981</v>
      </c>
      <c r="G344" s="149">
        <v>1044</v>
      </c>
      <c r="H344" s="149">
        <v>19676</v>
      </c>
      <c r="I344" s="149">
        <v>7446</v>
      </c>
      <c r="J344" s="149">
        <v>270</v>
      </c>
      <c r="K344" s="149">
        <v>316</v>
      </c>
      <c r="L344" s="149">
        <v>2</v>
      </c>
      <c r="M344" s="149">
        <v>-46</v>
      </c>
      <c r="N344" s="149">
        <v>224</v>
      </c>
      <c r="O344" s="149">
        <v>285</v>
      </c>
      <c r="P344" s="152">
        <v>-61</v>
      </c>
      <c r="Q344" s="33">
        <v>329</v>
      </c>
    </row>
    <row r="345" spans="1:17" s="41" customFormat="1" ht="15" customHeight="1">
      <c r="A345" s="33">
        <v>330</v>
      </c>
      <c r="B345" s="40" t="s">
        <v>542</v>
      </c>
      <c r="C345" s="149">
        <v>5</v>
      </c>
      <c r="D345" s="149">
        <v>2751</v>
      </c>
      <c r="E345" s="149">
        <v>1377</v>
      </c>
      <c r="F345" s="149">
        <v>580</v>
      </c>
      <c r="G345" s="149">
        <v>101</v>
      </c>
      <c r="H345" s="149">
        <v>1618</v>
      </c>
      <c r="I345" s="149">
        <v>553</v>
      </c>
      <c r="J345" s="149">
        <v>26</v>
      </c>
      <c r="K345" s="149">
        <v>29</v>
      </c>
      <c r="L345" s="149" t="s">
        <v>947</v>
      </c>
      <c r="M345" s="149">
        <v>-3</v>
      </c>
      <c r="N345" s="149">
        <v>27</v>
      </c>
      <c r="O345" s="149">
        <v>37</v>
      </c>
      <c r="P345" s="152">
        <v>-10</v>
      </c>
      <c r="Q345" s="33">
        <v>330</v>
      </c>
    </row>
    <row r="346" spans="1:17" s="41" customFormat="1" ht="15" customHeight="1">
      <c r="A346" s="33">
        <v>331</v>
      </c>
      <c r="B346" s="40" t="s">
        <v>543</v>
      </c>
      <c r="C346" s="149">
        <v>26</v>
      </c>
      <c r="D346" s="149">
        <v>32670</v>
      </c>
      <c r="E346" s="149">
        <v>17093</v>
      </c>
      <c r="F346" s="149">
        <v>5321</v>
      </c>
      <c r="G346" s="149">
        <v>916</v>
      </c>
      <c r="H346" s="149">
        <v>18058</v>
      </c>
      <c r="I346" s="149">
        <v>9291</v>
      </c>
      <c r="J346" s="149">
        <v>214</v>
      </c>
      <c r="K346" s="149">
        <v>427</v>
      </c>
      <c r="L346" s="149" t="s">
        <v>947</v>
      </c>
      <c r="M346" s="149">
        <v>-213</v>
      </c>
      <c r="N346" s="149">
        <v>216</v>
      </c>
      <c r="O346" s="149">
        <v>433</v>
      </c>
      <c r="P346" s="152">
        <v>-217</v>
      </c>
      <c r="Q346" s="33">
        <v>331</v>
      </c>
    </row>
    <row r="347" spans="1:17" s="41" customFormat="1" ht="15" customHeight="1">
      <c r="A347" s="33">
        <v>332</v>
      </c>
      <c r="B347" s="40" t="s">
        <v>182</v>
      </c>
      <c r="C347" s="149">
        <v>30</v>
      </c>
      <c r="D347" s="149">
        <v>36048</v>
      </c>
      <c r="E347" s="149">
        <v>19019</v>
      </c>
      <c r="F347" s="149">
        <v>5859</v>
      </c>
      <c r="G347" s="149">
        <v>1050</v>
      </c>
      <c r="H347" s="149">
        <v>20194</v>
      </c>
      <c r="I347" s="149">
        <v>9995</v>
      </c>
      <c r="J347" s="149">
        <v>263</v>
      </c>
      <c r="K347" s="149">
        <v>591</v>
      </c>
      <c r="L347" s="149">
        <v>1</v>
      </c>
      <c r="M347" s="149">
        <v>-328</v>
      </c>
      <c r="N347" s="149">
        <v>268</v>
      </c>
      <c r="O347" s="149">
        <v>481</v>
      </c>
      <c r="P347" s="152">
        <v>-213</v>
      </c>
      <c r="Q347" s="33">
        <v>332</v>
      </c>
    </row>
    <row r="348" spans="1:17" s="41" customFormat="1" ht="15" customHeight="1">
      <c r="A348" s="33">
        <v>333</v>
      </c>
      <c r="B348" s="40" t="s">
        <v>544</v>
      </c>
      <c r="C348" s="149">
        <v>38</v>
      </c>
      <c r="D348" s="149">
        <v>5448</v>
      </c>
      <c r="E348" s="149">
        <v>2787</v>
      </c>
      <c r="F348" s="149">
        <v>1040</v>
      </c>
      <c r="G348" s="149">
        <v>169</v>
      </c>
      <c r="H348" s="149">
        <v>3242</v>
      </c>
      <c r="I348" s="149">
        <v>1166</v>
      </c>
      <c r="J348" s="149">
        <v>60</v>
      </c>
      <c r="K348" s="149">
        <v>63</v>
      </c>
      <c r="L348" s="149" t="s">
        <v>947</v>
      </c>
      <c r="M348" s="149">
        <v>-3</v>
      </c>
      <c r="N348" s="149">
        <v>28</v>
      </c>
      <c r="O348" s="149">
        <v>82</v>
      </c>
      <c r="P348" s="152">
        <v>-54</v>
      </c>
      <c r="Q348" s="33">
        <v>333</v>
      </c>
    </row>
    <row r="349" spans="1:17" s="41" customFormat="1" ht="15" customHeight="1">
      <c r="A349" s="33">
        <v>334</v>
      </c>
      <c r="B349" s="40" t="s">
        <v>545</v>
      </c>
      <c r="C349" s="149">
        <v>7</v>
      </c>
      <c r="D349" s="149">
        <v>5796</v>
      </c>
      <c r="E349" s="149">
        <v>3065</v>
      </c>
      <c r="F349" s="149">
        <v>921</v>
      </c>
      <c r="G349" s="149">
        <v>129</v>
      </c>
      <c r="H349" s="149">
        <v>3392</v>
      </c>
      <c r="I349" s="149">
        <v>1483</v>
      </c>
      <c r="J349" s="149">
        <v>47</v>
      </c>
      <c r="K349" s="149">
        <v>69</v>
      </c>
      <c r="L349" s="149" t="s">
        <v>947</v>
      </c>
      <c r="M349" s="149">
        <v>-22</v>
      </c>
      <c r="N349" s="149">
        <v>52</v>
      </c>
      <c r="O349" s="149">
        <v>93</v>
      </c>
      <c r="P349" s="152">
        <v>-41</v>
      </c>
      <c r="Q349" s="33">
        <v>334</v>
      </c>
    </row>
    <row r="350" spans="1:17" s="41" customFormat="1" ht="15" customHeight="1">
      <c r="A350" s="33">
        <v>335</v>
      </c>
      <c r="B350" s="40" t="s">
        <v>546</v>
      </c>
      <c r="C350" s="149">
        <v>37</v>
      </c>
      <c r="D350" s="149">
        <v>12315</v>
      </c>
      <c r="E350" s="149">
        <v>6537</v>
      </c>
      <c r="F350" s="149">
        <v>2098</v>
      </c>
      <c r="G350" s="149">
        <v>354</v>
      </c>
      <c r="H350" s="149">
        <v>7049</v>
      </c>
      <c r="I350" s="149">
        <v>3168</v>
      </c>
      <c r="J350" s="149">
        <v>106</v>
      </c>
      <c r="K350" s="149">
        <v>162</v>
      </c>
      <c r="L350" s="149">
        <v>1</v>
      </c>
      <c r="M350" s="149">
        <v>-56</v>
      </c>
      <c r="N350" s="149">
        <v>111</v>
      </c>
      <c r="O350" s="149">
        <v>140</v>
      </c>
      <c r="P350" s="152">
        <v>-29</v>
      </c>
      <c r="Q350" s="33">
        <v>335</v>
      </c>
    </row>
    <row r="351" spans="1:17" s="41" customFormat="1" ht="15" customHeight="1">
      <c r="A351" s="33">
        <v>336</v>
      </c>
      <c r="B351" s="40" t="s">
        <v>82</v>
      </c>
      <c r="C351" s="149">
        <v>17</v>
      </c>
      <c r="D351" s="149">
        <v>2687</v>
      </c>
      <c r="E351" s="149">
        <v>1389</v>
      </c>
      <c r="F351" s="149">
        <v>478</v>
      </c>
      <c r="G351" s="149">
        <v>56</v>
      </c>
      <c r="H351" s="149">
        <v>1634</v>
      </c>
      <c r="I351" s="149">
        <v>575</v>
      </c>
      <c r="J351" s="149">
        <v>25</v>
      </c>
      <c r="K351" s="149">
        <v>29</v>
      </c>
      <c r="L351" s="149" t="s">
        <v>947</v>
      </c>
      <c r="M351" s="149">
        <v>-4</v>
      </c>
      <c r="N351" s="149">
        <v>26</v>
      </c>
      <c r="O351" s="149">
        <v>16</v>
      </c>
      <c r="P351" s="152">
        <v>10</v>
      </c>
      <c r="Q351" s="33">
        <v>336</v>
      </c>
    </row>
    <row r="352" spans="1:17" s="41" customFormat="1" ht="15" customHeight="1">
      <c r="A352" s="33">
        <v>337</v>
      </c>
      <c r="B352" s="40" t="s">
        <v>547</v>
      </c>
      <c r="C352" s="149">
        <v>25</v>
      </c>
      <c r="D352" s="149">
        <v>2689</v>
      </c>
      <c r="E352" s="149">
        <v>1331</v>
      </c>
      <c r="F352" s="149">
        <v>498</v>
      </c>
      <c r="G352" s="149">
        <v>97</v>
      </c>
      <c r="H352" s="149">
        <v>1664</v>
      </c>
      <c r="I352" s="149">
        <v>527</v>
      </c>
      <c r="J352" s="149">
        <v>14</v>
      </c>
      <c r="K352" s="149">
        <v>31</v>
      </c>
      <c r="L352" s="149" t="s">
        <v>947</v>
      </c>
      <c r="M352" s="149">
        <v>-17</v>
      </c>
      <c r="N352" s="149">
        <v>33</v>
      </c>
      <c r="O352" s="149">
        <v>28</v>
      </c>
      <c r="P352" s="152">
        <v>5</v>
      </c>
      <c r="Q352" s="33">
        <v>337</v>
      </c>
    </row>
    <row r="353" spans="1:17" s="41" customFormat="1" ht="15" customHeight="1">
      <c r="A353" s="33">
        <v>338</v>
      </c>
      <c r="B353" s="40" t="s">
        <v>548</v>
      </c>
      <c r="C353" s="149">
        <v>3</v>
      </c>
      <c r="D353" s="149">
        <v>3876</v>
      </c>
      <c r="E353" s="149">
        <v>1940</v>
      </c>
      <c r="F353" s="149">
        <v>803</v>
      </c>
      <c r="G353" s="149">
        <v>160</v>
      </c>
      <c r="H353" s="149">
        <v>2243</v>
      </c>
      <c r="I353" s="149">
        <v>830</v>
      </c>
      <c r="J353" s="149">
        <v>26</v>
      </c>
      <c r="K353" s="149">
        <v>37</v>
      </c>
      <c r="L353" s="149" t="s">
        <v>947</v>
      </c>
      <c r="M353" s="149">
        <v>-11</v>
      </c>
      <c r="N353" s="149">
        <v>35</v>
      </c>
      <c r="O353" s="149">
        <v>24</v>
      </c>
      <c r="P353" s="152">
        <v>11</v>
      </c>
      <c r="Q353" s="33">
        <v>338</v>
      </c>
    </row>
    <row r="354" spans="1:17" s="41" customFormat="1" ht="15" customHeight="1">
      <c r="A354" s="33">
        <v>339</v>
      </c>
      <c r="B354" s="40" t="s">
        <v>549</v>
      </c>
      <c r="C354" s="149">
        <v>21</v>
      </c>
      <c r="D354" s="149">
        <v>24071</v>
      </c>
      <c r="E354" s="149">
        <v>12567</v>
      </c>
      <c r="F354" s="149">
        <v>4349</v>
      </c>
      <c r="G354" s="149">
        <v>660</v>
      </c>
      <c r="H354" s="149">
        <v>13971</v>
      </c>
      <c r="I354" s="149">
        <v>5751</v>
      </c>
      <c r="J354" s="149">
        <v>201</v>
      </c>
      <c r="K354" s="149">
        <v>230</v>
      </c>
      <c r="L354" s="149" t="s">
        <v>947</v>
      </c>
      <c r="M354" s="149">
        <v>-29</v>
      </c>
      <c r="N354" s="149">
        <v>231</v>
      </c>
      <c r="O354" s="149">
        <v>262</v>
      </c>
      <c r="P354" s="152">
        <v>-31</v>
      </c>
      <c r="Q354" s="33">
        <v>339</v>
      </c>
    </row>
    <row r="355" spans="1:17" s="41" customFormat="1" ht="15" customHeight="1">
      <c r="A355" s="33">
        <v>340</v>
      </c>
      <c r="B355" s="40" t="s">
        <v>550</v>
      </c>
      <c r="C355" s="149">
        <v>3</v>
      </c>
      <c r="D355" s="149">
        <v>4194</v>
      </c>
      <c r="E355" s="149">
        <v>2179</v>
      </c>
      <c r="F355" s="149">
        <v>713</v>
      </c>
      <c r="G355" s="149">
        <v>112</v>
      </c>
      <c r="H355" s="149">
        <v>2448</v>
      </c>
      <c r="I355" s="149">
        <v>1033</v>
      </c>
      <c r="J355" s="149">
        <v>26</v>
      </c>
      <c r="K355" s="149">
        <v>39</v>
      </c>
      <c r="L355" s="149" t="s">
        <v>947</v>
      </c>
      <c r="M355" s="149">
        <v>-13</v>
      </c>
      <c r="N355" s="149">
        <v>39</v>
      </c>
      <c r="O355" s="149">
        <v>39</v>
      </c>
      <c r="P355" s="152">
        <v>0</v>
      </c>
      <c r="Q355" s="33">
        <v>340</v>
      </c>
    </row>
    <row r="356" spans="1:17" s="41" customFormat="1" ht="15" customHeight="1">
      <c r="A356" s="33">
        <v>341</v>
      </c>
      <c r="B356" s="40" t="s">
        <v>551</v>
      </c>
      <c r="C356" s="149">
        <v>15</v>
      </c>
      <c r="D356" s="149">
        <v>8683</v>
      </c>
      <c r="E356" s="149">
        <v>4420</v>
      </c>
      <c r="F356" s="149">
        <v>1702</v>
      </c>
      <c r="G356" s="149">
        <v>338</v>
      </c>
      <c r="H356" s="149">
        <v>5010</v>
      </c>
      <c r="I356" s="149">
        <v>1971</v>
      </c>
      <c r="J356" s="149">
        <v>67</v>
      </c>
      <c r="K356" s="149">
        <v>91</v>
      </c>
      <c r="L356" s="149" t="s">
        <v>947</v>
      </c>
      <c r="M356" s="149">
        <v>-24</v>
      </c>
      <c r="N356" s="149">
        <v>70</v>
      </c>
      <c r="O356" s="149">
        <v>100</v>
      </c>
      <c r="P356" s="152">
        <v>-30</v>
      </c>
      <c r="Q356" s="33">
        <v>341</v>
      </c>
    </row>
    <row r="357" spans="1:17" s="41" customFormat="1" ht="15" customHeight="1">
      <c r="A357" s="33">
        <v>342</v>
      </c>
      <c r="B357" s="40" t="s">
        <v>183</v>
      </c>
      <c r="C357" s="149">
        <v>28</v>
      </c>
      <c r="D357" s="149">
        <v>8927</v>
      </c>
      <c r="E357" s="149">
        <v>4649</v>
      </c>
      <c r="F357" s="149">
        <v>1568</v>
      </c>
      <c r="G357" s="149">
        <v>320</v>
      </c>
      <c r="H357" s="149">
        <v>5187</v>
      </c>
      <c r="I357" s="149">
        <v>2172</v>
      </c>
      <c r="J357" s="149">
        <v>61</v>
      </c>
      <c r="K357" s="149">
        <v>98</v>
      </c>
      <c r="L357" s="149" t="s">
        <v>947</v>
      </c>
      <c r="M357" s="149">
        <v>-37</v>
      </c>
      <c r="N357" s="149">
        <v>60</v>
      </c>
      <c r="O357" s="149">
        <v>99</v>
      </c>
      <c r="P357" s="152">
        <v>-39</v>
      </c>
      <c r="Q357" s="33">
        <v>342</v>
      </c>
    </row>
    <row r="358" spans="1:17" s="41" customFormat="1" ht="15" customHeight="1">
      <c r="A358" s="33">
        <v>343</v>
      </c>
      <c r="B358" s="40" t="s">
        <v>552</v>
      </c>
      <c r="C358" s="149">
        <v>16</v>
      </c>
      <c r="D358" s="149">
        <v>6513</v>
      </c>
      <c r="E358" s="149">
        <v>3349</v>
      </c>
      <c r="F358" s="149">
        <v>1370</v>
      </c>
      <c r="G358" s="149">
        <v>226</v>
      </c>
      <c r="H358" s="149">
        <v>3953</v>
      </c>
      <c r="I358" s="149">
        <v>1190</v>
      </c>
      <c r="J358" s="149">
        <v>77</v>
      </c>
      <c r="K358" s="149">
        <v>68</v>
      </c>
      <c r="L358" s="149" t="s">
        <v>947</v>
      </c>
      <c r="M358" s="149">
        <v>9</v>
      </c>
      <c r="N358" s="149">
        <v>47</v>
      </c>
      <c r="O358" s="149">
        <v>63</v>
      </c>
      <c r="P358" s="152">
        <v>-16</v>
      </c>
      <c r="Q358" s="33">
        <v>343</v>
      </c>
    </row>
    <row r="359" spans="1:17" s="41" customFormat="1" ht="15" customHeight="1">
      <c r="A359" s="33">
        <v>344</v>
      </c>
      <c r="B359" s="40" t="s">
        <v>553</v>
      </c>
      <c r="C359" s="149">
        <v>33</v>
      </c>
      <c r="D359" s="149">
        <v>5317</v>
      </c>
      <c r="E359" s="149">
        <v>2769</v>
      </c>
      <c r="F359" s="149">
        <v>923</v>
      </c>
      <c r="G359" s="149">
        <v>151</v>
      </c>
      <c r="H359" s="149">
        <v>3084</v>
      </c>
      <c r="I359" s="149">
        <v>1310</v>
      </c>
      <c r="J359" s="149">
        <v>28</v>
      </c>
      <c r="K359" s="149">
        <v>57</v>
      </c>
      <c r="L359" s="149" t="s">
        <v>947</v>
      </c>
      <c r="M359" s="149">
        <v>-29</v>
      </c>
      <c r="N359" s="149">
        <v>35</v>
      </c>
      <c r="O359" s="149">
        <v>59</v>
      </c>
      <c r="P359" s="152">
        <v>-24</v>
      </c>
      <c r="Q359" s="33">
        <v>344</v>
      </c>
    </row>
    <row r="360" spans="1:17" s="41" customFormat="1" ht="15" customHeight="1">
      <c r="A360" s="33">
        <v>345</v>
      </c>
      <c r="B360" s="40" t="s">
        <v>554</v>
      </c>
      <c r="C360" s="149">
        <v>7</v>
      </c>
      <c r="D360" s="149">
        <v>4101</v>
      </c>
      <c r="E360" s="149">
        <v>2112</v>
      </c>
      <c r="F360" s="149">
        <v>763</v>
      </c>
      <c r="G360" s="149">
        <v>119</v>
      </c>
      <c r="H360" s="149">
        <v>2499</v>
      </c>
      <c r="I360" s="149">
        <v>839</v>
      </c>
      <c r="J360" s="149">
        <v>40</v>
      </c>
      <c r="K360" s="149">
        <v>55</v>
      </c>
      <c r="L360" s="149">
        <v>1</v>
      </c>
      <c r="M360" s="149">
        <v>-15</v>
      </c>
      <c r="N360" s="149">
        <v>37</v>
      </c>
      <c r="O360" s="149">
        <v>30</v>
      </c>
      <c r="P360" s="152">
        <v>7</v>
      </c>
      <c r="Q360" s="33">
        <v>345</v>
      </c>
    </row>
    <row r="361" spans="1:17" s="41" customFormat="1" ht="15" customHeight="1">
      <c r="A361" s="33">
        <v>346</v>
      </c>
      <c r="B361" s="40" t="s">
        <v>555</v>
      </c>
      <c r="C361" s="149">
        <v>4</v>
      </c>
      <c r="D361" s="149">
        <v>2408</v>
      </c>
      <c r="E361" s="149">
        <v>1254</v>
      </c>
      <c r="F361" s="149">
        <v>478</v>
      </c>
      <c r="G361" s="149">
        <v>79</v>
      </c>
      <c r="H361" s="149">
        <v>1427</v>
      </c>
      <c r="I361" s="149">
        <v>503</v>
      </c>
      <c r="J361" s="149">
        <v>19</v>
      </c>
      <c r="K361" s="149">
        <v>23</v>
      </c>
      <c r="L361" s="149" t="s">
        <v>947</v>
      </c>
      <c r="M361" s="149">
        <v>-4</v>
      </c>
      <c r="N361" s="149">
        <v>25</v>
      </c>
      <c r="O361" s="149">
        <v>35</v>
      </c>
      <c r="P361" s="152">
        <v>-10</v>
      </c>
      <c r="Q361" s="33">
        <v>346</v>
      </c>
    </row>
    <row r="362" spans="1:17" s="41" customFormat="1" ht="15" customHeight="1">
      <c r="A362" s="33">
        <v>347</v>
      </c>
      <c r="B362" s="40" t="s">
        <v>184</v>
      </c>
      <c r="C362" s="149">
        <v>72</v>
      </c>
      <c r="D362" s="149">
        <v>103960</v>
      </c>
      <c r="E362" s="149">
        <v>55112</v>
      </c>
      <c r="F362" s="149">
        <v>16138</v>
      </c>
      <c r="G362" s="149">
        <v>2834</v>
      </c>
      <c r="H362" s="149">
        <v>59543</v>
      </c>
      <c r="I362" s="149">
        <v>28279</v>
      </c>
      <c r="J362" s="149">
        <v>704</v>
      </c>
      <c r="K362" s="149">
        <v>1250</v>
      </c>
      <c r="L362" s="149">
        <v>3</v>
      </c>
      <c r="M362" s="149">
        <v>-546</v>
      </c>
      <c r="N362" s="149">
        <v>681</v>
      </c>
      <c r="O362" s="149">
        <v>1040</v>
      </c>
      <c r="P362" s="152">
        <v>-359</v>
      </c>
      <c r="Q362" s="33">
        <v>347</v>
      </c>
    </row>
    <row r="363" spans="1:17" s="41" customFormat="1" ht="15" customHeight="1">
      <c r="A363" s="33">
        <v>348</v>
      </c>
      <c r="B363" s="40" t="s">
        <v>556</v>
      </c>
      <c r="C363" s="149">
        <v>32</v>
      </c>
      <c r="D363" s="149">
        <v>18704</v>
      </c>
      <c r="E363" s="149">
        <v>9657</v>
      </c>
      <c r="F363" s="149">
        <v>3117</v>
      </c>
      <c r="G363" s="149">
        <v>534</v>
      </c>
      <c r="H363" s="149">
        <v>10748</v>
      </c>
      <c r="I363" s="149">
        <v>4839</v>
      </c>
      <c r="J363" s="149">
        <v>116</v>
      </c>
      <c r="K363" s="149">
        <v>310</v>
      </c>
      <c r="L363" s="149" t="s">
        <v>947</v>
      </c>
      <c r="M363" s="149">
        <v>-194</v>
      </c>
      <c r="N363" s="149">
        <v>145</v>
      </c>
      <c r="O363" s="149">
        <v>191</v>
      </c>
      <c r="P363" s="152">
        <v>-46</v>
      </c>
      <c r="Q363" s="33">
        <v>348</v>
      </c>
    </row>
    <row r="364" spans="1:17" s="41" customFormat="1" ht="15" customHeight="1">
      <c r="A364" s="33">
        <v>349</v>
      </c>
      <c r="B364" s="40" t="s">
        <v>557</v>
      </c>
      <c r="C364" s="149">
        <v>18</v>
      </c>
      <c r="D364" s="149">
        <v>6239</v>
      </c>
      <c r="E364" s="149">
        <v>3206</v>
      </c>
      <c r="F364" s="149">
        <v>1157</v>
      </c>
      <c r="G364" s="149">
        <v>219</v>
      </c>
      <c r="H364" s="149">
        <v>3648</v>
      </c>
      <c r="I364" s="149">
        <v>1434</v>
      </c>
      <c r="J364" s="149">
        <v>51</v>
      </c>
      <c r="K364" s="149">
        <v>58</v>
      </c>
      <c r="L364" s="149">
        <v>1</v>
      </c>
      <c r="M364" s="149">
        <v>-7</v>
      </c>
      <c r="N364" s="149">
        <v>45</v>
      </c>
      <c r="O364" s="149">
        <v>64</v>
      </c>
      <c r="P364" s="152">
        <v>-19</v>
      </c>
      <c r="Q364" s="33">
        <v>349</v>
      </c>
    </row>
    <row r="365" spans="1:17" s="41" customFormat="1" ht="15" customHeight="1">
      <c r="A365" s="33">
        <v>350</v>
      </c>
      <c r="B365" s="40" t="s">
        <v>558</v>
      </c>
      <c r="C365" s="149">
        <v>11</v>
      </c>
      <c r="D365" s="149">
        <v>17455</v>
      </c>
      <c r="E365" s="149">
        <v>9316</v>
      </c>
      <c r="F365" s="149">
        <v>2888</v>
      </c>
      <c r="G365" s="149">
        <v>495</v>
      </c>
      <c r="H365" s="149">
        <v>9760</v>
      </c>
      <c r="I365" s="149">
        <v>4807</v>
      </c>
      <c r="J365" s="149">
        <v>136</v>
      </c>
      <c r="K365" s="149">
        <v>208</v>
      </c>
      <c r="L365" s="149" t="s">
        <v>947</v>
      </c>
      <c r="M365" s="149">
        <v>-72</v>
      </c>
      <c r="N365" s="149">
        <v>114</v>
      </c>
      <c r="O365" s="149">
        <v>223</v>
      </c>
      <c r="P365" s="152">
        <v>-109</v>
      </c>
      <c r="Q365" s="33">
        <v>350</v>
      </c>
    </row>
    <row r="366" spans="1:17" s="41" customFormat="1" ht="15" customHeight="1">
      <c r="A366" s="33">
        <v>351</v>
      </c>
      <c r="B366" s="40" t="s">
        <v>559</v>
      </c>
      <c r="C366" s="149">
        <v>13</v>
      </c>
      <c r="D366" s="149">
        <v>27362</v>
      </c>
      <c r="E366" s="149">
        <v>14192</v>
      </c>
      <c r="F366" s="149">
        <v>6067</v>
      </c>
      <c r="G366" s="149">
        <v>820</v>
      </c>
      <c r="H366" s="149">
        <v>16224</v>
      </c>
      <c r="I366" s="149">
        <v>5071</v>
      </c>
      <c r="J366" s="149">
        <v>279</v>
      </c>
      <c r="K366" s="149">
        <v>231</v>
      </c>
      <c r="L366" s="149" t="s">
        <v>947</v>
      </c>
      <c r="M366" s="149">
        <v>48</v>
      </c>
      <c r="N366" s="149">
        <v>741</v>
      </c>
      <c r="O366" s="149">
        <v>346</v>
      </c>
      <c r="P366" s="152">
        <v>395</v>
      </c>
      <c r="Q366" s="33">
        <v>351</v>
      </c>
    </row>
    <row r="367" spans="1:17" s="41" customFormat="1" ht="15" customHeight="1">
      <c r="A367" s="33">
        <v>352</v>
      </c>
      <c r="B367" s="40" t="s">
        <v>560</v>
      </c>
      <c r="C367" s="149">
        <v>9</v>
      </c>
      <c r="D367" s="149">
        <v>3135</v>
      </c>
      <c r="E367" s="149">
        <v>1628</v>
      </c>
      <c r="F367" s="149">
        <v>575</v>
      </c>
      <c r="G367" s="149">
        <v>130</v>
      </c>
      <c r="H367" s="149">
        <v>1797</v>
      </c>
      <c r="I367" s="149">
        <v>763</v>
      </c>
      <c r="J367" s="149">
        <v>28</v>
      </c>
      <c r="K367" s="149">
        <v>29</v>
      </c>
      <c r="L367" s="149" t="s">
        <v>947</v>
      </c>
      <c r="M367" s="149">
        <v>-1</v>
      </c>
      <c r="N367" s="149">
        <v>28</v>
      </c>
      <c r="O367" s="149">
        <v>30</v>
      </c>
      <c r="P367" s="152">
        <v>-2</v>
      </c>
      <c r="Q367" s="33">
        <v>352</v>
      </c>
    </row>
    <row r="368" spans="1:17" s="41" customFormat="1" ht="15" customHeight="1">
      <c r="A368" s="33">
        <v>353</v>
      </c>
      <c r="B368" s="40" t="s">
        <v>561</v>
      </c>
      <c r="C368" s="149">
        <v>10</v>
      </c>
      <c r="D368" s="149">
        <v>8155</v>
      </c>
      <c r="E368" s="149">
        <v>4224</v>
      </c>
      <c r="F368" s="149">
        <v>1328</v>
      </c>
      <c r="G368" s="149">
        <v>213</v>
      </c>
      <c r="H368" s="149">
        <v>4737</v>
      </c>
      <c r="I368" s="149">
        <v>2090</v>
      </c>
      <c r="J368" s="149">
        <v>75</v>
      </c>
      <c r="K368" s="149">
        <v>110</v>
      </c>
      <c r="L368" s="149" t="s">
        <v>947</v>
      </c>
      <c r="M368" s="149">
        <v>-35</v>
      </c>
      <c r="N368" s="149">
        <v>48</v>
      </c>
      <c r="O368" s="149">
        <v>99</v>
      </c>
      <c r="P368" s="152">
        <v>-51</v>
      </c>
      <c r="Q368" s="33">
        <v>353</v>
      </c>
    </row>
    <row r="369" spans="1:17" s="41" customFormat="1" ht="15" customHeight="1">
      <c r="A369" s="33">
        <v>354</v>
      </c>
      <c r="B369" s="40" t="s">
        <v>562</v>
      </c>
      <c r="C369" s="149">
        <v>4</v>
      </c>
      <c r="D369" s="149">
        <v>1574</v>
      </c>
      <c r="E369" s="149">
        <v>800</v>
      </c>
      <c r="F369" s="149">
        <v>310</v>
      </c>
      <c r="G369" s="149">
        <v>40</v>
      </c>
      <c r="H369" s="149">
        <v>882</v>
      </c>
      <c r="I369" s="149">
        <v>382</v>
      </c>
      <c r="J369" s="149">
        <v>18</v>
      </c>
      <c r="K369" s="149">
        <v>24</v>
      </c>
      <c r="L369" s="149" t="s">
        <v>947</v>
      </c>
      <c r="M369" s="149">
        <v>-6</v>
      </c>
      <c r="N369" s="149">
        <v>16</v>
      </c>
      <c r="O369" s="149">
        <v>31</v>
      </c>
      <c r="P369" s="152">
        <v>-15</v>
      </c>
      <c r="Q369" s="33">
        <v>354</v>
      </c>
    </row>
    <row r="370" spans="1:17" s="41" customFormat="1" ht="15" customHeight="1">
      <c r="A370" s="33">
        <v>355</v>
      </c>
      <c r="B370" s="40" t="s">
        <v>185</v>
      </c>
      <c r="C370" s="149">
        <v>84</v>
      </c>
      <c r="D370" s="149">
        <v>25389</v>
      </c>
      <c r="E370" s="149">
        <v>13530</v>
      </c>
      <c r="F370" s="149">
        <v>4058</v>
      </c>
      <c r="G370" s="149">
        <v>671</v>
      </c>
      <c r="H370" s="149">
        <v>14465</v>
      </c>
      <c r="I370" s="149">
        <v>6866</v>
      </c>
      <c r="J370" s="149">
        <v>158</v>
      </c>
      <c r="K370" s="149">
        <v>293</v>
      </c>
      <c r="L370" s="149" t="s">
        <v>947</v>
      </c>
      <c r="M370" s="149">
        <v>-135</v>
      </c>
      <c r="N370" s="149">
        <v>161</v>
      </c>
      <c r="O370" s="149">
        <v>261</v>
      </c>
      <c r="P370" s="152">
        <v>-100</v>
      </c>
      <c r="Q370" s="33">
        <v>355</v>
      </c>
    </row>
    <row r="371" spans="1:17" s="41" customFormat="1" ht="15" customHeight="1">
      <c r="A371" s="33">
        <v>356</v>
      </c>
      <c r="B371" s="40" t="s">
        <v>563</v>
      </c>
      <c r="C371" s="149">
        <v>12</v>
      </c>
      <c r="D371" s="149">
        <v>3623</v>
      </c>
      <c r="E371" s="149">
        <v>1843</v>
      </c>
      <c r="F371" s="149">
        <v>653</v>
      </c>
      <c r="G371" s="149">
        <v>85</v>
      </c>
      <c r="H371" s="149">
        <v>2148</v>
      </c>
      <c r="I371" s="149">
        <v>822</v>
      </c>
      <c r="J371" s="149">
        <v>35</v>
      </c>
      <c r="K371" s="149">
        <v>44</v>
      </c>
      <c r="L371" s="149" t="s">
        <v>947</v>
      </c>
      <c r="M371" s="149">
        <v>-9</v>
      </c>
      <c r="N371" s="149">
        <v>39</v>
      </c>
      <c r="O371" s="149">
        <v>25</v>
      </c>
      <c r="P371" s="152">
        <v>14</v>
      </c>
      <c r="Q371" s="33">
        <v>356</v>
      </c>
    </row>
    <row r="372" spans="1:17" s="41" customFormat="1" ht="15" customHeight="1">
      <c r="A372" s="33">
        <v>357</v>
      </c>
      <c r="B372" s="40" t="s">
        <v>564</v>
      </c>
      <c r="C372" s="149">
        <v>11</v>
      </c>
      <c r="D372" s="149">
        <v>4123</v>
      </c>
      <c r="E372" s="149">
        <v>2127</v>
      </c>
      <c r="F372" s="149">
        <v>651</v>
      </c>
      <c r="G372" s="149">
        <v>99</v>
      </c>
      <c r="H372" s="149">
        <v>2488</v>
      </c>
      <c r="I372" s="149">
        <v>984</v>
      </c>
      <c r="J372" s="149">
        <v>31</v>
      </c>
      <c r="K372" s="149">
        <v>40</v>
      </c>
      <c r="L372" s="149" t="s">
        <v>947</v>
      </c>
      <c r="M372" s="149">
        <v>-9</v>
      </c>
      <c r="N372" s="149">
        <v>20</v>
      </c>
      <c r="O372" s="149">
        <v>48</v>
      </c>
      <c r="P372" s="152">
        <v>-28</v>
      </c>
      <c r="Q372" s="33">
        <v>357</v>
      </c>
    </row>
    <row r="373" spans="1:17" s="41" customFormat="1" ht="20.100000000000001" customHeight="1">
      <c r="A373" s="35"/>
      <c r="B373" s="173" t="s">
        <v>13</v>
      </c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35"/>
    </row>
    <row r="374" spans="1:17" s="38" customFormat="1" ht="15" customHeight="1">
      <c r="A374" s="33">
        <v>358</v>
      </c>
      <c r="B374" s="37" t="s">
        <v>1004</v>
      </c>
      <c r="C374" s="148">
        <v>2264</v>
      </c>
      <c r="D374" s="148">
        <v>3562901</v>
      </c>
      <c r="E374" s="148">
        <v>1895509</v>
      </c>
      <c r="F374" s="148">
        <v>657856</v>
      </c>
      <c r="G374" s="148">
        <v>100221</v>
      </c>
      <c r="H374" s="148">
        <v>2088347</v>
      </c>
      <c r="I374" s="148">
        <v>816698</v>
      </c>
      <c r="J374" s="148">
        <v>33050</v>
      </c>
      <c r="K374" s="148">
        <v>40095</v>
      </c>
      <c r="L374" s="148">
        <v>103</v>
      </c>
      <c r="M374" s="148">
        <v>-7045</v>
      </c>
      <c r="N374" s="148">
        <v>36437</v>
      </c>
      <c r="O374" s="148">
        <v>36674</v>
      </c>
      <c r="P374" s="151">
        <v>-237</v>
      </c>
      <c r="Q374" s="33">
        <v>358</v>
      </c>
    </row>
    <row r="375" spans="1:17" s="38" customFormat="1" ht="15" customHeight="1">
      <c r="A375" s="33">
        <v>359</v>
      </c>
      <c r="B375" s="40" t="s">
        <v>186</v>
      </c>
      <c r="C375" s="149">
        <v>517</v>
      </c>
      <c r="D375" s="149">
        <v>1861975</v>
      </c>
      <c r="E375" s="149">
        <v>1002594</v>
      </c>
      <c r="F375" s="149">
        <v>331310</v>
      </c>
      <c r="G375" s="149">
        <v>47328</v>
      </c>
      <c r="H375" s="149">
        <v>1113241</v>
      </c>
      <c r="I375" s="149">
        <v>417424</v>
      </c>
      <c r="J375" s="149">
        <v>18081</v>
      </c>
      <c r="K375" s="149">
        <v>20501</v>
      </c>
      <c r="L375" s="149">
        <v>56</v>
      </c>
      <c r="M375" s="149">
        <v>-2420</v>
      </c>
      <c r="N375" s="149">
        <v>17330</v>
      </c>
      <c r="O375" s="149">
        <v>15614</v>
      </c>
      <c r="P375" s="152">
        <v>1716</v>
      </c>
      <c r="Q375" s="33">
        <v>359</v>
      </c>
    </row>
    <row r="376" spans="1:17" s="38" customFormat="1" ht="15" customHeight="1">
      <c r="A376" s="33">
        <v>360</v>
      </c>
      <c r="B376" s="40" t="s">
        <v>565</v>
      </c>
      <c r="C376" s="149">
        <v>8</v>
      </c>
      <c r="D376" s="149">
        <v>6453</v>
      </c>
      <c r="E376" s="149">
        <v>3330</v>
      </c>
      <c r="F376" s="149">
        <v>1209</v>
      </c>
      <c r="G376" s="149">
        <v>215</v>
      </c>
      <c r="H376" s="149">
        <v>3521</v>
      </c>
      <c r="I376" s="149">
        <v>1723</v>
      </c>
      <c r="J376" s="149">
        <v>45</v>
      </c>
      <c r="K376" s="149">
        <v>70</v>
      </c>
      <c r="L376" s="149" t="s">
        <v>947</v>
      </c>
      <c r="M376" s="149">
        <v>-25</v>
      </c>
      <c r="N376" s="149">
        <v>47</v>
      </c>
      <c r="O376" s="149">
        <v>88</v>
      </c>
      <c r="P376" s="152">
        <v>-41</v>
      </c>
      <c r="Q376" s="33">
        <v>360</v>
      </c>
    </row>
    <row r="377" spans="1:17" s="38" customFormat="1" ht="15" customHeight="1">
      <c r="A377" s="33">
        <v>361</v>
      </c>
      <c r="B377" s="40" t="s">
        <v>566</v>
      </c>
      <c r="C377" s="149">
        <v>12</v>
      </c>
      <c r="D377" s="149">
        <v>1719</v>
      </c>
      <c r="E377" s="149">
        <v>882</v>
      </c>
      <c r="F377" s="149">
        <v>333</v>
      </c>
      <c r="G377" s="149">
        <v>72</v>
      </c>
      <c r="H377" s="149">
        <v>985</v>
      </c>
      <c r="I377" s="149">
        <v>401</v>
      </c>
      <c r="J377" s="149">
        <v>12</v>
      </c>
      <c r="K377" s="149">
        <v>22</v>
      </c>
      <c r="L377" s="149" t="s">
        <v>947</v>
      </c>
      <c r="M377" s="149">
        <v>-10</v>
      </c>
      <c r="N377" s="149">
        <v>13</v>
      </c>
      <c r="O377" s="149">
        <v>28</v>
      </c>
      <c r="P377" s="152">
        <v>-15</v>
      </c>
      <c r="Q377" s="33">
        <v>361</v>
      </c>
    </row>
    <row r="378" spans="1:17" s="38" customFormat="1" ht="15" customHeight="1">
      <c r="A378" s="33">
        <v>362</v>
      </c>
      <c r="B378" s="40" t="s">
        <v>567</v>
      </c>
      <c r="C378" s="149">
        <v>9</v>
      </c>
      <c r="D378" s="149">
        <v>12100</v>
      </c>
      <c r="E378" s="149">
        <v>6401</v>
      </c>
      <c r="F378" s="149">
        <v>2164</v>
      </c>
      <c r="G378" s="149">
        <v>345</v>
      </c>
      <c r="H378" s="149">
        <v>6789</v>
      </c>
      <c r="I378" s="149">
        <v>3147</v>
      </c>
      <c r="J378" s="149">
        <v>114</v>
      </c>
      <c r="K378" s="149">
        <v>158</v>
      </c>
      <c r="L378" s="149">
        <v>1</v>
      </c>
      <c r="M378" s="149">
        <v>-44</v>
      </c>
      <c r="N378" s="149">
        <v>186</v>
      </c>
      <c r="O378" s="149">
        <v>121</v>
      </c>
      <c r="P378" s="152">
        <v>65</v>
      </c>
      <c r="Q378" s="33">
        <v>362</v>
      </c>
    </row>
    <row r="379" spans="1:17" s="38" customFormat="1" ht="15" customHeight="1">
      <c r="A379" s="33">
        <v>363</v>
      </c>
      <c r="B379" s="40" t="s">
        <v>568</v>
      </c>
      <c r="C379" s="149">
        <v>28</v>
      </c>
      <c r="D379" s="149">
        <v>1763</v>
      </c>
      <c r="E379" s="149">
        <v>877</v>
      </c>
      <c r="F379" s="149">
        <v>300</v>
      </c>
      <c r="G379" s="149">
        <v>44</v>
      </c>
      <c r="H379" s="149">
        <v>1011</v>
      </c>
      <c r="I379" s="149">
        <v>452</v>
      </c>
      <c r="J379" s="149">
        <v>11</v>
      </c>
      <c r="K379" s="149">
        <v>28</v>
      </c>
      <c r="L379" s="149" t="s">
        <v>947</v>
      </c>
      <c r="M379" s="149">
        <v>-17</v>
      </c>
      <c r="N379" s="149">
        <v>27</v>
      </c>
      <c r="O379" s="149">
        <v>20</v>
      </c>
      <c r="P379" s="152">
        <v>7</v>
      </c>
      <c r="Q379" s="33">
        <v>363</v>
      </c>
    </row>
    <row r="380" spans="1:17" s="38" customFormat="1" ht="15" customHeight="1">
      <c r="A380" s="33">
        <v>364</v>
      </c>
      <c r="B380" s="40" t="s">
        <v>569</v>
      </c>
      <c r="C380" s="149">
        <v>15</v>
      </c>
      <c r="D380" s="149">
        <v>14447</v>
      </c>
      <c r="E380" s="149">
        <v>7556</v>
      </c>
      <c r="F380" s="149">
        <v>2926</v>
      </c>
      <c r="G380" s="149">
        <v>448</v>
      </c>
      <c r="H380" s="149">
        <v>8305</v>
      </c>
      <c r="I380" s="149">
        <v>3216</v>
      </c>
      <c r="J380" s="149">
        <v>126</v>
      </c>
      <c r="K380" s="149">
        <v>157</v>
      </c>
      <c r="L380" s="149" t="s">
        <v>947</v>
      </c>
      <c r="M380" s="149">
        <v>-31</v>
      </c>
      <c r="N380" s="149">
        <v>231</v>
      </c>
      <c r="O380" s="149">
        <v>174</v>
      </c>
      <c r="P380" s="152">
        <v>57</v>
      </c>
      <c r="Q380" s="33">
        <v>364</v>
      </c>
    </row>
    <row r="381" spans="1:17" s="38" customFormat="1" ht="15" customHeight="1">
      <c r="A381" s="33">
        <v>365</v>
      </c>
      <c r="B381" s="40" t="s">
        <v>1131</v>
      </c>
      <c r="C381" s="149">
        <v>8</v>
      </c>
      <c r="D381" s="149">
        <v>2282</v>
      </c>
      <c r="E381" s="149">
        <v>1154</v>
      </c>
      <c r="F381" s="149">
        <v>412</v>
      </c>
      <c r="G381" s="149">
        <v>59</v>
      </c>
      <c r="H381" s="149">
        <v>1289</v>
      </c>
      <c r="I381" s="149">
        <v>581</v>
      </c>
      <c r="J381" s="149">
        <v>12</v>
      </c>
      <c r="K381" s="149">
        <v>32</v>
      </c>
      <c r="L381" s="149" t="s">
        <v>947</v>
      </c>
      <c r="M381" s="149">
        <v>-20</v>
      </c>
      <c r="N381" s="149">
        <v>33</v>
      </c>
      <c r="O381" s="149">
        <v>15</v>
      </c>
      <c r="P381" s="152">
        <v>18</v>
      </c>
      <c r="Q381" s="33">
        <v>365</v>
      </c>
    </row>
    <row r="382" spans="1:17" s="38" customFormat="1" ht="15" customHeight="1">
      <c r="A382" s="33">
        <v>366</v>
      </c>
      <c r="B382" s="40" t="s">
        <v>570</v>
      </c>
      <c r="C382" s="149">
        <v>18</v>
      </c>
      <c r="D382" s="149">
        <v>2936</v>
      </c>
      <c r="E382" s="149">
        <v>1495</v>
      </c>
      <c r="F382" s="149">
        <v>653</v>
      </c>
      <c r="G382" s="149">
        <v>124</v>
      </c>
      <c r="H382" s="149">
        <v>1677</v>
      </c>
      <c r="I382" s="149">
        <v>606</v>
      </c>
      <c r="J382" s="149">
        <v>24</v>
      </c>
      <c r="K382" s="149">
        <v>42</v>
      </c>
      <c r="L382" s="149" t="s">
        <v>947</v>
      </c>
      <c r="M382" s="149">
        <v>-18</v>
      </c>
      <c r="N382" s="149">
        <v>33</v>
      </c>
      <c r="O382" s="149">
        <v>32</v>
      </c>
      <c r="P382" s="152">
        <v>1</v>
      </c>
      <c r="Q382" s="33">
        <v>366</v>
      </c>
    </row>
    <row r="383" spans="1:17" s="38" customFormat="1" ht="15" customHeight="1">
      <c r="A383" s="33">
        <v>367</v>
      </c>
      <c r="B383" s="40" t="s">
        <v>187</v>
      </c>
      <c r="C383" s="149">
        <v>33</v>
      </c>
      <c r="D383" s="149">
        <v>41980</v>
      </c>
      <c r="E383" s="149">
        <v>21981</v>
      </c>
      <c r="F383" s="149">
        <v>7206</v>
      </c>
      <c r="G383" s="149">
        <v>1110</v>
      </c>
      <c r="H383" s="149">
        <v>23747</v>
      </c>
      <c r="I383" s="149">
        <v>11027</v>
      </c>
      <c r="J383" s="149">
        <v>332</v>
      </c>
      <c r="K383" s="149">
        <v>591</v>
      </c>
      <c r="L383" s="149" t="s">
        <v>947</v>
      </c>
      <c r="M383" s="149">
        <v>-259</v>
      </c>
      <c r="N383" s="149">
        <v>352</v>
      </c>
      <c r="O383" s="149">
        <v>475</v>
      </c>
      <c r="P383" s="152">
        <v>-123</v>
      </c>
      <c r="Q383" s="33">
        <v>367</v>
      </c>
    </row>
    <row r="384" spans="1:17" s="38" customFormat="1" ht="15" customHeight="1">
      <c r="A384" s="33">
        <v>368</v>
      </c>
      <c r="B384" s="40" t="s">
        <v>1076</v>
      </c>
      <c r="C384" s="149">
        <v>6</v>
      </c>
      <c r="D384" s="149">
        <v>1001</v>
      </c>
      <c r="E384" s="149">
        <v>498</v>
      </c>
      <c r="F384" s="149">
        <v>162</v>
      </c>
      <c r="G384" s="149">
        <v>31</v>
      </c>
      <c r="H384" s="149">
        <v>589</v>
      </c>
      <c r="I384" s="149">
        <v>250</v>
      </c>
      <c r="J384" s="149">
        <v>4</v>
      </c>
      <c r="K384" s="149">
        <v>18</v>
      </c>
      <c r="L384" s="149" t="s">
        <v>947</v>
      </c>
      <c r="M384" s="149">
        <v>-14</v>
      </c>
      <c r="N384" s="149">
        <v>6</v>
      </c>
      <c r="O384" s="149">
        <v>5</v>
      </c>
      <c r="P384" s="152">
        <v>1</v>
      </c>
      <c r="Q384" s="33">
        <v>368</v>
      </c>
    </row>
    <row r="385" spans="1:17" s="38" customFormat="1" ht="15" customHeight="1">
      <c r="A385" s="33">
        <v>369</v>
      </c>
      <c r="B385" s="40" t="s">
        <v>571</v>
      </c>
      <c r="C385" s="149">
        <v>10</v>
      </c>
      <c r="D385" s="149">
        <v>2657</v>
      </c>
      <c r="E385" s="149">
        <v>1367</v>
      </c>
      <c r="F385" s="149">
        <v>525</v>
      </c>
      <c r="G385" s="149">
        <v>101</v>
      </c>
      <c r="H385" s="149">
        <v>1562</v>
      </c>
      <c r="I385" s="149">
        <v>570</v>
      </c>
      <c r="J385" s="149">
        <v>14</v>
      </c>
      <c r="K385" s="149">
        <v>41</v>
      </c>
      <c r="L385" s="149" t="s">
        <v>947</v>
      </c>
      <c r="M385" s="149">
        <v>-27</v>
      </c>
      <c r="N385" s="149">
        <v>29</v>
      </c>
      <c r="O385" s="149">
        <v>35</v>
      </c>
      <c r="P385" s="152">
        <v>-6</v>
      </c>
      <c r="Q385" s="33">
        <v>369</v>
      </c>
    </row>
    <row r="386" spans="1:17" s="38" customFormat="1" ht="15" customHeight="1">
      <c r="A386" s="33">
        <v>370</v>
      </c>
      <c r="B386" s="40" t="s">
        <v>188</v>
      </c>
      <c r="C386" s="149">
        <v>22</v>
      </c>
      <c r="D386" s="149">
        <v>17310</v>
      </c>
      <c r="E386" s="149">
        <v>9035</v>
      </c>
      <c r="F386" s="149">
        <v>3938</v>
      </c>
      <c r="G386" s="149">
        <v>666</v>
      </c>
      <c r="H386" s="149">
        <v>9627</v>
      </c>
      <c r="I386" s="149">
        <v>3745</v>
      </c>
      <c r="J386" s="149">
        <v>196</v>
      </c>
      <c r="K386" s="149">
        <v>160</v>
      </c>
      <c r="L386" s="149" t="s">
        <v>947</v>
      </c>
      <c r="M386" s="149">
        <v>36</v>
      </c>
      <c r="N386" s="149">
        <v>210</v>
      </c>
      <c r="O386" s="149">
        <v>211</v>
      </c>
      <c r="P386" s="152">
        <v>-1</v>
      </c>
      <c r="Q386" s="33">
        <v>370</v>
      </c>
    </row>
    <row r="387" spans="1:17" s="38" customFormat="1" ht="15" customHeight="1">
      <c r="A387" s="33">
        <v>371</v>
      </c>
      <c r="B387" s="40" t="s">
        <v>572</v>
      </c>
      <c r="C387" s="149">
        <v>28</v>
      </c>
      <c r="D387" s="149">
        <v>4097</v>
      </c>
      <c r="E387" s="149">
        <v>2150</v>
      </c>
      <c r="F387" s="149">
        <v>747</v>
      </c>
      <c r="G387" s="149">
        <v>137</v>
      </c>
      <c r="H387" s="149">
        <v>2364</v>
      </c>
      <c r="I387" s="149">
        <v>986</v>
      </c>
      <c r="J387" s="149">
        <v>25</v>
      </c>
      <c r="K387" s="149">
        <v>59</v>
      </c>
      <c r="L387" s="149" t="s">
        <v>947</v>
      </c>
      <c r="M387" s="149">
        <v>-34</v>
      </c>
      <c r="N387" s="149">
        <v>57</v>
      </c>
      <c r="O387" s="149">
        <v>31</v>
      </c>
      <c r="P387" s="152">
        <v>26</v>
      </c>
      <c r="Q387" s="33">
        <v>371</v>
      </c>
    </row>
    <row r="388" spans="1:17" s="38" customFormat="1" ht="15" customHeight="1">
      <c r="A388" s="33">
        <v>372</v>
      </c>
      <c r="B388" s="40" t="s">
        <v>573</v>
      </c>
      <c r="C388" s="149">
        <v>7</v>
      </c>
      <c r="D388" s="149">
        <v>2809</v>
      </c>
      <c r="E388" s="149">
        <v>1412</v>
      </c>
      <c r="F388" s="149">
        <v>526</v>
      </c>
      <c r="G388" s="149">
        <v>92</v>
      </c>
      <c r="H388" s="149">
        <v>1668</v>
      </c>
      <c r="I388" s="149">
        <v>615</v>
      </c>
      <c r="J388" s="149">
        <v>19</v>
      </c>
      <c r="K388" s="149">
        <v>33</v>
      </c>
      <c r="L388" s="149" t="s">
        <v>947</v>
      </c>
      <c r="M388" s="149">
        <v>-14</v>
      </c>
      <c r="N388" s="149">
        <v>16</v>
      </c>
      <c r="O388" s="149">
        <v>36</v>
      </c>
      <c r="P388" s="152">
        <v>-20</v>
      </c>
      <c r="Q388" s="33">
        <v>372</v>
      </c>
    </row>
    <row r="389" spans="1:17" s="38" customFormat="1" ht="15" customHeight="1">
      <c r="A389" s="33">
        <v>373</v>
      </c>
      <c r="B389" s="40" t="s">
        <v>189</v>
      </c>
      <c r="C389" s="149">
        <v>32</v>
      </c>
      <c r="D389" s="149">
        <v>17207</v>
      </c>
      <c r="E389" s="149">
        <v>9197</v>
      </c>
      <c r="F389" s="149">
        <v>2780</v>
      </c>
      <c r="G389" s="149">
        <v>471</v>
      </c>
      <c r="H389" s="149">
        <v>9668</v>
      </c>
      <c r="I389" s="149">
        <v>4759</v>
      </c>
      <c r="J389" s="149">
        <v>112</v>
      </c>
      <c r="K389" s="149">
        <v>259</v>
      </c>
      <c r="L389" s="149" t="s">
        <v>947</v>
      </c>
      <c r="M389" s="149">
        <v>-147</v>
      </c>
      <c r="N389" s="149">
        <v>102</v>
      </c>
      <c r="O389" s="149">
        <v>212</v>
      </c>
      <c r="P389" s="152">
        <v>-110</v>
      </c>
      <c r="Q389" s="33">
        <v>373</v>
      </c>
    </row>
    <row r="390" spans="1:17" s="38" customFormat="1" ht="15" customHeight="1">
      <c r="A390" s="33">
        <v>374</v>
      </c>
      <c r="B390" s="40" t="s">
        <v>574</v>
      </c>
      <c r="C390" s="149">
        <v>14</v>
      </c>
      <c r="D390" s="149">
        <v>11807</v>
      </c>
      <c r="E390" s="149">
        <v>6169</v>
      </c>
      <c r="F390" s="149">
        <v>2312</v>
      </c>
      <c r="G390" s="149">
        <v>371</v>
      </c>
      <c r="H390" s="149">
        <v>6733</v>
      </c>
      <c r="I390" s="149">
        <v>2762</v>
      </c>
      <c r="J390" s="149">
        <v>138</v>
      </c>
      <c r="K390" s="149">
        <v>180</v>
      </c>
      <c r="L390" s="149" t="s">
        <v>947</v>
      </c>
      <c r="M390" s="149">
        <v>-42</v>
      </c>
      <c r="N390" s="149">
        <v>138</v>
      </c>
      <c r="O390" s="149">
        <v>168</v>
      </c>
      <c r="P390" s="152">
        <v>-30</v>
      </c>
      <c r="Q390" s="33">
        <v>374</v>
      </c>
    </row>
    <row r="391" spans="1:17" s="38" customFormat="1" ht="15" customHeight="1">
      <c r="A391" s="33">
        <v>375</v>
      </c>
      <c r="B391" s="40" t="s">
        <v>575</v>
      </c>
      <c r="C391" s="149">
        <v>13</v>
      </c>
      <c r="D391" s="149">
        <v>34448</v>
      </c>
      <c r="E391" s="149">
        <v>18155</v>
      </c>
      <c r="F391" s="149">
        <v>7410</v>
      </c>
      <c r="G391" s="149">
        <v>1021</v>
      </c>
      <c r="H391" s="149">
        <v>19815</v>
      </c>
      <c r="I391" s="149">
        <v>7223</v>
      </c>
      <c r="J391" s="149">
        <v>388</v>
      </c>
      <c r="K391" s="149">
        <v>365</v>
      </c>
      <c r="L391" s="149" t="s">
        <v>947</v>
      </c>
      <c r="M391" s="149">
        <v>23</v>
      </c>
      <c r="N391" s="149">
        <v>869</v>
      </c>
      <c r="O391" s="149">
        <v>425</v>
      </c>
      <c r="P391" s="152">
        <v>444</v>
      </c>
      <c r="Q391" s="33">
        <v>375</v>
      </c>
    </row>
    <row r="392" spans="1:17" s="38" customFormat="1" ht="15" customHeight="1">
      <c r="A392" s="33">
        <v>376</v>
      </c>
      <c r="B392" s="40" t="s">
        <v>576</v>
      </c>
      <c r="C392" s="149">
        <v>9</v>
      </c>
      <c r="D392" s="149">
        <v>16893</v>
      </c>
      <c r="E392" s="149">
        <v>8914</v>
      </c>
      <c r="F392" s="149">
        <v>3394</v>
      </c>
      <c r="G392" s="149">
        <v>540</v>
      </c>
      <c r="H392" s="149">
        <v>9746</v>
      </c>
      <c r="I392" s="149">
        <v>3753</v>
      </c>
      <c r="J392" s="149">
        <v>169</v>
      </c>
      <c r="K392" s="149">
        <v>185</v>
      </c>
      <c r="L392" s="149">
        <v>2</v>
      </c>
      <c r="M392" s="149">
        <v>-16</v>
      </c>
      <c r="N392" s="149">
        <v>185</v>
      </c>
      <c r="O392" s="149">
        <v>232</v>
      </c>
      <c r="P392" s="152">
        <v>-47</v>
      </c>
      <c r="Q392" s="33">
        <v>376</v>
      </c>
    </row>
    <row r="393" spans="1:17" s="38" customFormat="1" ht="15" customHeight="1">
      <c r="A393" s="33">
        <v>377</v>
      </c>
      <c r="B393" s="40" t="s">
        <v>577</v>
      </c>
      <c r="C393" s="149">
        <v>3</v>
      </c>
      <c r="D393" s="149">
        <v>3752</v>
      </c>
      <c r="E393" s="149">
        <v>1916</v>
      </c>
      <c r="F393" s="149">
        <v>756</v>
      </c>
      <c r="G393" s="149">
        <v>140</v>
      </c>
      <c r="H393" s="149">
        <v>2199</v>
      </c>
      <c r="I393" s="149">
        <v>797</v>
      </c>
      <c r="J393" s="149">
        <v>36</v>
      </c>
      <c r="K393" s="149">
        <v>38</v>
      </c>
      <c r="L393" s="149" t="s">
        <v>947</v>
      </c>
      <c r="M393" s="149">
        <v>-2</v>
      </c>
      <c r="N393" s="149">
        <v>30</v>
      </c>
      <c r="O393" s="149">
        <v>28</v>
      </c>
      <c r="P393" s="152">
        <v>2</v>
      </c>
      <c r="Q393" s="33">
        <v>377</v>
      </c>
    </row>
    <row r="394" spans="1:17" s="38" customFormat="1" ht="15" customHeight="1">
      <c r="A394" s="33">
        <v>378</v>
      </c>
      <c r="B394" s="40" t="s">
        <v>578</v>
      </c>
      <c r="C394" s="149">
        <v>16</v>
      </c>
      <c r="D394" s="149">
        <v>4361</v>
      </c>
      <c r="E394" s="149">
        <v>2285</v>
      </c>
      <c r="F394" s="149">
        <v>676</v>
      </c>
      <c r="G394" s="149">
        <v>121</v>
      </c>
      <c r="H394" s="149">
        <v>2294</v>
      </c>
      <c r="I394" s="149">
        <v>1391</v>
      </c>
      <c r="J394" s="149">
        <v>36</v>
      </c>
      <c r="K394" s="149">
        <v>66</v>
      </c>
      <c r="L394" s="149" t="s">
        <v>947</v>
      </c>
      <c r="M394" s="149">
        <v>-30</v>
      </c>
      <c r="N394" s="149">
        <v>31</v>
      </c>
      <c r="O394" s="149">
        <v>74</v>
      </c>
      <c r="P394" s="152">
        <v>-43</v>
      </c>
      <c r="Q394" s="33">
        <v>378</v>
      </c>
    </row>
    <row r="395" spans="1:17" s="38" customFormat="1" ht="15" customHeight="1">
      <c r="A395" s="33">
        <v>379</v>
      </c>
      <c r="B395" s="40" t="s">
        <v>1133</v>
      </c>
      <c r="C395" s="149">
        <v>8</v>
      </c>
      <c r="D395" s="149">
        <v>3977</v>
      </c>
      <c r="E395" s="149">
        <v>2060</v>
      </c>
      <c r="F395" s="149">
        <v>839</v>
      </c>
      <c r="G395" s="149">
        <v>146</v>
      </c>
      <c r="H395" s="149">
        <v>2361</v>
      </c>
      <c r="I395" s="149">
        <v>777</v>
      </c>
      <c r="J395" s="149">
        <v>30</v>
      </c>
      <c r="K395" s="149">
        <v>72</v>
      </c>
      <c r="L395" s="149" t="s">
        <v>947</v>
      </c>
      <c r="M395" s="149">
        <v>-42</v>
      </c>
      <c r="N395" s="149">
        <v>45</v>
      </c>
      <c r="O395" s="149">
        <v>50</v>
      </c>
      <c r="P395" s="152">
        <v>-5</v>
      </c>
      <c r="Q395" s="33">
        <v>379</v>
      </c>
    </row>
    <row r="396" spans="1:17" s="38" customFormat="1" ht="15" customHeight="1">
      <c r="A396" s="33">
        <v>380</v>
      </c>
      <c r="B396" s="40" t="s">
        <v>190</v>
      </c>
      <c r="C396" s="149">
        <v>24</v>
      </c>
      <c r="D396" s="149">
        <v>21116</v>
      </c>
      <c r="E396" s="149">
        <v>11137</v>
      </c>
      <c r="F396" s="149">
        <v>4515</v>
      </c>
      <c r="G396" s="149">
        <v>829</v>
      </c>
      <c r="H396" s="149">
        <v>11693</v>
      </c>
      <c r="I396" s="149">
        <v>4908</v>
      </c>
      <c r="J396" s="149">
        <v>168</v>
      </c>
      <c r="K396" s="149">
        <v>191</v>
      </c>
      <c r="L396" s="149" t="s">
        <v>947</v>
      </c>
      <c r="M396" s="149">
        <v>-23</v>
      </c>
      <c r="N396" s="149">
        <v>388</v>
      </c>
      <c r="O396" s="149">
        <v>238</v>
      </c>
      <c r="P396" s="152">
        <v>150</v>
      </c>
      <c r="Q396" s="33">
        <v>380</v>
      </c>
    </row>
    <row r="397" spans="1:17" s="38" customFormat="1" ht="15" customHeight="1">
      <c r="A397" s="33">
        <v>381</v>
      </c>
      <c r="B397" s="40" t="s">
        <v>579</v>
      </c>
      <c r="C397" s="149">
        <v>12</v>
      </c>
      <c r="D397" s="149">
        <v>2700</v>
      </c>
      <c r="E397" s="149">
        <v>1346</v>
      </c>
      <c r="F397" s="149">
        <v>513</v>
      </c>
      <c r="G397" s="149">
        <v>90</v>
      </c>
      <c r="H397" s="149">
        <v>1588</v>
      </c>
      <c r="I397" s="149">
        <v>599</v>
      </c>
      <c r="J397" s="149">
        <v>29</v>
      </c>
      <c r="K397" s="149">
        <v>40</v>
      </c>
      <c r="L397" s="149" t="s">
        <v>947</v>
      </c>
      <c r="M397" s="149">
        <v>-11</v>
      </c>
      <c r="N397" s="149">
        <v>30</v>
      </c>
      <c r="O397" s="149">
        <v>22</v>
      </c>
      <c r="P397" s="152">
        <v>8</v>
      </c>
      <c r="Q397" s="33">
        <v>381</v>
      </c>
    </row>
    <row r="398" spans="1:17" s="38" customFormat="1" ht="15" customHeight="1">
      <c r="A398" s="33">
        <v>382</v>
      </c>
      <c r="B398" s="40" t="s">
        <v>580</v>
      </c>
      <c r="C398" s="149">
        <v>28</v>
      </c>
      <c r="D398" s="149">
        <v>9338</v>
      </c>
      <c r="E398" s="149">
        <v>4823</v>
      </c>
      <c r="F398" s="149">
        <v>1665</v>
      </c>
      <c r="G398" s="149">
        <v>274</v>
      </c>
      <c r="H398" s="149">
        <v>5118</v>
      </c>
      <c r="I398" s="149">
        <v>2555</v>
      </c>
      <c r="J398" s="149">
        <v>65</v>
      </c>
      <c r="K398" s="149">
        <v>119</v>
      </c>
      <c r="L398" s="149" t="s">
        <v>947</v>
      </c>
      <c r="M398" s="149">
        <v>-54</v>
      </c>
      <c r="N398" s="149">
        <v>67</v>
      </c>
      <c r="O398" s="149">
        <v>122</v>
      </c>
      <c r="P398" s="152">
        <v>-55</v>
      </c>
      <c r="Q398" s="33">
        <v>382</v>
      </c>
    </row>
    <row r="399" spans="1:17" s="38" customFormat="1" ht="15" customHeight="1">
      <c r="A399" s="33">
        <v>383</v>
      </c>
      <c r="B399" s="40" t="s">
        <v>191</v>
      </c>
      <c r="C399" s="149">
        <v>20</v>
      </c>
      <c r="D399" s="149">
        <v>27998</v>
      </c>
      <c r="E399" s="149">
        <v>14516</v>
      </c>
      <c r="F399" s="149">
        <v>6899</v>
      </c>
      <c r="G399" s="149">
        <v>927</v>
      </c>
      <c r="H399" s="149">
        <v>16768</v>
      </c>
      <c r="I399" s="149">
        <v>4331</v>
      </c>
      <c r="J399" s="149">
        <v>306</v>
      </c>
      <c r="K399" s="149">
        <v>221</v>
      </c>
      <c r="L399" s="149" t="s">
        <v>947</v>
      </c>
      <c r="M399" s="149">
        <v>85</v>
      </c>
      <c r="N399" s="149">
        <v>646</v>
      </c>
      <c r="O399" s="149">
        <v>305</v>
      </c>
      <c r="P399" s="152">
        <v>341</v>
      </c>
      <c r="Q399" s="33">
        <v>383</v>
      </c>
    </row>
    <row r="400" spans="1:17" s="38" customFormat="1" ht="15" customHeight="1">
      <c r="A400" s="33">
        <v>384</v>
      </c>
      <c r="B400" s="40" t="s">
        <v>581</v>
      </c>
      <c r="C400" s="149">
        <v>18</v>
      </c>
      <c r="D400" s="149">
        <v>17006</v>
      </c>
      <c r="E400" s="149">
        <v>9082</v>
      </c>
      <c r="F400" s="149">
        <v>2923</v>
      </c>
      <c r="G400" s="149">
        <v>540</v>
      </c>
      <c r="H400" s="149">
        <v>9340</v>
      </c>
      <c r="I400" s="149">
        <v>4743</v>
      </c>
      <c r="J400" s="149">
        <v>105</v>
      </c>
      <c r="K400" s="149">
        <v>239</v>
      </c>
      <c r="L400" s="149">
        <v>1</v>
      </c>
      <c r="M400" s="149">
        <v>-134</v>
      </c>
      <c r="N400" s="149">
        <v>292</v>
      </c>
      <c r="O400" s="149">
        <v>200</v>
      </c>
      <c r="P400" s="152">
        <v>92</v>
      </c>
      <c r="Q400" s="33">
        <v>384</v>
      </c>
    </row>
    <row r="401" spans="1:17" s="38" customFormat="1" ht="15" customHeight="1">
      <c r="A401" s="33">
        <v>385</v>
      </c>
      <c r="B401" s="40" t="s">
        <v>582</v>
      </c>
      <c r="C401" s="149">
        <v>12</v>
      </c>
      <c r="D401" s="149">
        <v>1973</v>
      </c>
      <c r="E401" s="149">
        <v>976</v>
      </c>
      <c r="F401" s="149">
        <v>364</v>
      </c>
      <c r="G401" s="149">
        <v>53</v>
      </c>
      <c r="H401" s="149">
        <v>1143</v>
      </c>
      <c r="I401" s="149">
        <v>466</v>
      </c>
      <c r="J401" s="149">
        <v>17</v>
      </c>
      <c r="K401" s="149">
        <v>20</v>
      </c>
      <c r="L401" s="149" t="s">
        <v>947</v>
      </c>
      <c r="M401" s="149">
        <v>-3</v>
      </c>
      <c r="N401" s="149">
        <v>15</v>
      </c>
      <c r="O401" s="149">
        <v>37</v>
      </c>
      <c r="P401" s="152">
        <v>-22</v>
      </c>
      <c r="Q401" s="33">
        <v>385</v>
      </c>
    </row>
    <row r="402" spans="1:17" s="38" customFormat="1" ht="15" customHeight="1">
      <c r="A402" s="33">
        <v>386</v>
      </c>
      <c r="B402" s="40" t="s">
        <v>583</v>
      </c>
      <c r="C402" s="149">
        <v>10</v>
      </c>
      <c r="D402" s="149">
        <v>15760</v>
      </c>
      <c r="E402" s="149">
        <v>8342</v>
      </c>
      <c r="F402" s="149">
        <v>2398</v>
      </c>
      <c r="G402" s="149">
        <v>396</v>
      </c>
      <c r="H402" s="149">
        <v>8338</v>
      </c>
      <c r="I402" s="149">
        <v>5024</v>
      </c>
      <c r="J402" s="149">
        <v>95</v>
      </c>
      <c r="K402" s="149">
        <v>209</v>
      </c>
      <c r="L402" s="149" t="s">
        <v>947</v>
      </c>
      <c r="M402" s="149">
        <v>-114</v>
      </c>
      <c r="N402" s="149">
        <v>111</v>
      </c>
      <c r="O402" s="149">
        <v>289</v>
      </c>
      <c r="P402" s="152">
        <v>-178</v>
      </c>
      <c r="Q402" s="33">
        <v>386</v>
      </c>
    </row>
    <row r="403" spans="1:17" s="38" customFormat="1" ht="15" customHeight="1">
      <c r="A403" s="33">
        <v>387</v>
      </c>
      <c r="B403" s="40" t="s">
        <v>192</v>
      </c>
      <c r="C403" s="149">
        <v>14</v>
      </c>
      <c r="D403" s="149">
        <v>52792</v>
      </c>
      <c r="E403" s="149">
        <v>27863</v>
      </c>
      <c r="F403" s="149">
        <v>10164</v>
      </c>
      <c r="G403" s="149">
        <v>1737</v>
      </c>
      <c r="H403" s="149">
        <v>29765</v>
      </c>
      <c r="I403" s="149">
        <v>12863</v>
      </c>
      <c r="J403" s="149">
        <v>420</v>
      </c>
      <c r="K403" s="149">
        <v>560</v>
      </c>
      <c r="L403" s="149">
        <v>1</v>
      </c>
      <c r="M403" s="149">
        <v>-140</v>
      </c>
      <c r="N403" s="149">
        <v>765</v>
      </c>
      <c r="O403" s="149">
        <v>788</v>
      </c>
      <c r="P403" s="152">
        <v>-23</v>
      </c>
      <c r="Q403" s="33">
        <v>387</v>
      </c>
    </row>
    <row r="404" spans="1:17" s="38" customFormat="1" ht="15" customHeight="1">
      <c r="A404" s="33">
        <v>388</v>
      </c>
      <c r="B404" s="40" t="s">
        <v>584</v>
      </c>
      <c r="C404" s="149">
        <v>16</v>
      </c>
      <c r="D404" s="149">
        <v>5043</v>
      </c>
      <c r="E404" s="149">
        <v>2618</v>
      </c>
      <c r="F404" s="149">
        <v>718</v>
      </c>
      <c r="G404" s="149">
        <v>124</v>
      </c>
      <c r="H404" s="149">
        <v>2783</v>
      </c>
      <c r="I404" s="149">
        <v>1542</v>
      </c>
      <c r="J404" s="149">
        <v>27</v>
      </c>
      <c r="K404" s="149">
        <v>62</v>
      </c>
      <c r="L404" s="149" t="s">
        <v>947</v>
      </c>
      <c r="M404" s="149">
        <v>-35</v>
      </c>
      <c r="N404" s="149">
        <v>46</v>
      </c>
      <c r="O404" s="149">
        <v>93</v>
      </c>
      <c r="P404" s="152">
        <v>-47</v>
      </c>
      <c r="Q404" s="33">
        <v>388</v>
      </c>
    </row>
    <row r="405" spans="1:17" s="38" customFormat="1" ht="15" customHeight="1">
      <c r="A405" s="33">
        <v>389</v>
      </c>
      <c r="B405" s="40" t="s">
        <v>973</v>
      </c>
      <c r="C405" s="149">
        <v>6</v>
      </c>
      <c r="D405" s="149">
        <v>1519</v>
      </c>
      <c r="E405" s="149">
        <v>788</v>
      </c>
      <c r="F405" s="149">
        <v>269</v>
      </c>
      <c r="G405" s="149">
        <v>45</v>
      </c>
      <c r="H405" s="149">
        <v>870</v>
      </c>
      <c r="I405" s="149">
        <v>380</v>
      </c>
      <c r="J405" s="149">
        <v>11</v>
      </c>
      <c r="K405" s="149">
        <v>23</v>
      </c>
      <c r="L405" s="149" t="s">
        <v>947</v>
      </c>
      <c r="M405" s="149">
        <v>-12</v>
      </c>
      <c r="N405" s="149">
        <v>20</v>
      </c>
      <c r="O405" s="149">
        <v>60</v>
      </c>
      <c r="P405" s="152">
        <v>-40</v>
      </c>
      <c r="Q405" s="33">
        <v>389</v>
      </c>
    </row>
    <row r="406" spans="1:17" s="38" customFormat="1" ht="15" customHeight="1">
      <c r="A406" s="33">
        <v>390</v>
      </c>
      <c r="B406" s="40" t="s">
        <v>193</v>
      </c>
      <c r="C406" s="149">
        <v>15</v>
      </c>
      <c r="D406" s="149">
        <v>4504</v>
      </c>
      <c r="E406" s="149">
        <v>2265</v>
      </c>
      <c r="F406" s="149">
        <v>852</v>
      </c>
      <c r="G406" s="149">
        <v>127</v>
      </c>
      <c r="H406" s="149">
        <v>2664</v>
      </c>
      <c r="I406" s="149">
        <v>988</v>
      </c>
      <c r="J406" s="149">
        <v>52</v>
      </c>
      <c r="K406" s="149">
        <v>54</v>
      </c>
      <c r="L406" s="149">
        <v>1</v>
      </c>
      <c r="M406" s="149">
        <v>-2</v>
      </c>
      <c r="N406" s="149">
        <v>17</v>
      </c>
      <c r="O406" s="149">
        <v>56</v>
      </c>
      <c r="P406" s="152">
        <v>-39</v>
      </c>
      <c r="Q406" s="33">
        <v>390</v>
      </c>
    </row>
    <row r="407" spans="1:17" s="38" customFormat="1" ht="15" customHeight="1">
      <c r="A407" s="33">
        <v>391</v>
      </c>
      <c r="B407" s="40" t="s">
        <v>585</v>
      </c>
      <c r="C407" s="149">
        <v>13</v>
      </c>
      <c r="D407" s="149">
        <v>6568</v>
      </c>
      <c r="E407" s="149">
        <v>3314</v>
      </c>
      <c r="F407" s="149">
        <v>1296</v>
      </c>
      <c r="G407" s="149">
        <v>219</v>
      </c>
      <c r="H407" s="149">
        <v>3831</v>
      </c>
      <c r="I407" s="149">
        <v>1441</v>
      </c>
      <c r="J407" s="149">
        <v>52</v>
      </c>
      <c r="K407" s="149">
        <v>75</v>
      </c>
      <c r="L407" s="149">
        <v>1</v>
      </c>
      <c r="M407" s="149">
        <v>-23</v>
      </c>
      <c r="N407" s="149">
        <v>52</v>
      </c>
      <c r="O407" s="149">
        <v>82</v>
      </c>
      <c r="P407" s="152">
        <v>-30</v>
      </c>
      <c r="Q407" s="33">
        <v>391</v>
      </c>
    </row>
    <row r="408" spans="1:17" s="38" customFormat="1" ht="15" customHeight="1">
      <c r="A408" s="33">
        <v>392</v>
      </c>
      <c r="B408" s="40" t="s">
        <v>586</v>
      </c>
      <c r="C408" s="149">
        <v>8</v>
      </c>
      <c r="D408" s="149">
        <v>18168</v>
      </c>
      <c r="E408" s="149">
        <v>9433</v>
      </c>
      <c r="F408" s="149">
        <v>3605</v>
      </c>
      <c r="G408" s="149">
        <v>654</v>
      </c>
      <c r="H408" s="149">
        <v>10328</v>
      </c>
      <c r="I408" s="149">
        <v>4235</v>
      </c>
      <c r="J408" s="149">
        <v>149</v>
      </c>
      <c r="K408" s="149">
        <v>175</v>
      </c>
      <c r="L408" s="149" t="s">
        <v>947</v>
      </c>
      <c r="M408" s="149">
        <v>-26</v>
      </c>
      <c r="N408" s="149">
        <v>358</v>
      </c>
      <c r="O408" s="149">
        <v>292</v>
      </c>
      <c r="P408" s="152">
        <v>66</v>
      </c>
      <c r="Q408" s="33">
        <v>392</v>
      </c>
    </row>
    <row r="409" spans="1:17" s="38" customFormat="1" ht="15" customHeight="1">
      <c r="A409" s="33">
        <v>393</v>
      </c>
      <c r="B409" s="40" t="s">
        <v>587</v>
      </c>
      <c r="C409" s="149">
        <v>24</v>
      </c>
      <c r="D409" s="149">
        <v>6886</v>
      </c>
      <c r="E409" s="149">
        <v>3564</v>
      </c>
      <c r="F409" s="149">
        <v>1386</v>
      </c>
      <c r="G409" s="149">
        <v>213</v>
      </c>
      <c r="H409" s="149">
        <v>3778</v>
      </c>
      <c r="I409" s="149">
        <v>1722</v>
      </c>
      <c r="J409" s="149">
        <v>56</v>
      </c>
      <c r="K409" s="149">
        <v>86</v>
      </c>
      <c r="L409" s="149">
        <v>1</v>
      </c>
      <c r="M409" s="149">
        <v>-30</v>
      </c>
      <c r="N409" s="149">
        <v>56</v>
      </c>
      <c r="O409" s="149">
        <v>93</v>
      </c>
      <c r="P409" s="152">
        <v>-37</v>
      </c>
      <c r="Q409" s="33">
        <v>393</v>
      </c>
    </row>
    <row r="410" spans="1:17" s="38" customFormat="1" ht="15" customHeight="1">
      <c r="A410" s="33">
        <v>394</v>
      </c>
      <c r="B410" s="40" t="s">
        <v>194</v>
      </c>
      <c r="C410" s="149">
        <v>10</v>
      </c>
      <c r="D410" s="149">
        <v>9009</v>
      </c>
      <c r="E410" s="149">
        <v>4790</v>
      </c>
      <c r="F410" s="149">
        <v>1589</v>
      </c>
      <c r="G410" s="149">
        <v>289</v>
      </c>
      <c r="H410" s="149">
        <v>4963</v>
      </c>
      <c r="I410" s="149">
        <v>2457</v>
      </c>
      <c r="J410" s="149">
        <v>77</v>
      </c>
      <c r="K410" s="149">
        <v>116</v>
      </c>
      <c r="L410" s="149" t="s">
        <v>947</v>
      </c>
      <c r="M410" s="149">
        <v>-39</v>
      </c>
      <c r="N410" s="149">
        <v>73</v>
      </c>
      <c r="O410" s="149">
        <v>144</v>
      </c>
      <c r="P410" s="152">
        <v>-71</v>
      </c>
      <c r="Q410" s="33">
        <v>394</v>
      </c>
    </row>
    <row r="411" spans="1:17" s="38" customFormat="1" ht="15" customHeight="1">
      <c r="A411" s="33">
        <v>395</v>
      </c>
      <c r="B411" s="40" t="s">
        <v>195</v>
      </c>
      <c r="C411" s="149">
        <v>26</v>
      </c>
      <c r="D411" s="149">
        <v>44387</v>
      </c>
      <c r="E411" s="149">
        <v>22814</v>
      </c>
      <c r="F411" s="149">
        <v>11222</v>
      </c>
      <c r="G411" s="149">
        <v>1591</v>
      </c>
      <c r="H411" s="149">
        <v>27481</v>
      </c>
      <c r="I411" s="149">
        <v>5684</v>
      </c>
      <c r="J411" s="149">
        <v>478</v>
      </c>
      <c r="K411" s="149">
        <v>257</v>
      </c>
      <c r="L411" s="149">
        <v>1</v>
      </c>
      <c r="M411" s="149">
        <v>221</v>
      </c>
      <c r="N411" s="149">
        <v>1384</v>
      </c>
      <c r="O411" s="149">
        <v>474</v>
      </c>
      <c r="P411" s="152">
        <v>910</v>
      </c>
      <c r="Q411" s="33">
        <v>395</v>
      </c>
    </row>
    <row r="412" spans="1:17" s="38" customFormat="1" ht="15" customHeight="1">
      <c r="A412" s="33">
        <v>396</v>
      </c>
      <c r="B412" s="40" t="s">
        <v>196</v>
      </c>
      <c r="C412" s="149">
        <v>13</v>
      </c>
      <c r="D412" s="149">
        <v>16421</v>
      </c>
      <c r="E412" s="149">
        <v>8719</v>
      </c>
      <c r="F412" s="149">
        <v>3011</v>
      </c>
      <c r="G412" s="149">
        <v>506</v>
      </c>
      <c r="H412" s="149">
        <v>9201</v>
      </c>
      <c r="I412" s="149">
        <v>4209</v>
      </c>
      <c r="J412" s="149">
        <v>113</v>
      </c>
      <c r="K412" s="149">
        <v>197</v>
      </c>
      <c r="L412" s="149" t="s">
        <v>947</v>
      </c>
      <c r="M412" s="149">
        <v>-84</v>
      </c>
      <c r="N412" s="149">
        <v>243</v>
      </c>
      <c r="O412" s="149">
        <v>259</v>
      </c>
      <c r="P412" s="152">
        <v>-16</v>
      </c>
      <c r="Q412" s="33">
        <v>396</v>
      </c>
    </row>
    <row r="413" spans="1:17" s="38" customFormat="1" ht="15" customHeight="1">
      <c r="A413" s="33">
        <v>397</v>
      </c>
      <c r="B413" s="40" t="s">
        <v>197</v>
      </c>
      <c r="C413" s="149">
        <v>13</v>
      </c>
      <c r="D413" s="149">
        <v>40083</v>
      </c>
      <c r="E413" s="149">
        <v>21095</v>
      </c>
      <c r="F413" s="149">
        <v>8260</v>
      </c>
      <c r="G413" s="149">
        <v>1285</v>
      </c>
      <c r="H413" s="149">
        <v>23249</v>
      </c>
      <c r="I413" s="149">
        <v>8574</v>
      </c>
      <c r="J413" s="149">
        <v>384</v>
      </c>
      <c r="K413" s="149">
        <v>441</v>
      </c>
      <c r="L413" s="149">
        <v>1</v>
      </c>
      <c r="M413" s="149">
        <v>-57</v>
      </c>
      <c r="N413" s="149">
        <v>380</v>
      </c>
      <c r="O413" s="149">
        <v>525</v>
      </c>
      <c r="P413" s="152">
        <v>-145</v>
      </c>
      <c r="Q413" s="33">
        <v>397</v>
      </c>
    </row>
    <row r="414" spans="1:17" s="38" customFormat="1" ht="15" customHeight="1">
      <c r="A414" s="33">
        <v>398</v>
      </c>
      <c r="B414" s="40" t="s">
        <v>198</v>
      </c>
      <c r="C414" s="149">
        <v>35</v>
      </c>
      <c r="D414" s="149">
        <v>30831</v>
      </c>
      <c r="E414" s="149">
        <v>16146</v>
      </c>
      <c r="F414" s="149">
        <v>5791</v>
      </c>
      <c r="G414" s="149">
        <v>909</v>
      </c>
      <c r="H414" s="149">
        <v>18012</v>
      </c>
      <c r="I414" s="149">
        <v>7028</v>
      </c>
      <c r="J414" s="149">
        <v>272</v>
      </c>
      <c r="K414" s="149">
        <v>334</v>
      </c>
      <c r="L414" s="149" t="s">
        <v>947</v>
      </c>
      <c r="M414" s="149">
        <v>-62</v>
      </c>
      <c r="N414" s="149">
        <v>308</v>
      </c>
      <c r="O414" s="149">
        <v>302</v>
      </c>
      <c r="P414" s="152">
        <v>6</v>
      </c>
      <c r="Q414" s="33">
        <v>398</v>
      </c>
    </row>
    <row r="415" spans="1:17" s="38" customFormat="1" ht="15" customHeight="1">
      <c r="A415" s="33">
        <v>399</v>
      </c>
      <c r="B415" s="40" t="s">
        <v>588</v>
      </c>
      <c r="C415" s="149">
        <v>13</v>
      </c>
      <c r="D415" s="149">
        <v>2144</v>
      </c>
      <c r="E415" s="149">
        <v>1084</v>
      </c>
      <c r="F415" s="149">
        <v>348</v>
      </c>
      <c r="G415" s="149">
        <v>60</v>
      </c>
      <c r="H415" s="149">
        <v>1170</v>
      </c>
      <c r="I415" s="149">
        <v>626</v>
      </c>
      <c r="J415" s="149">
        <v>19</v>
      </c>
      <c r="K415" s="149">
        <v>32</v>
      </c>
      <c r="L415" s="149" t="s">
        <v>947</v>
      </c>
      <c r="M415" s="149">
        <v>-13</v>
      </c>
      <c r="N415" s="149">
        <v>10</v>
      </c>
      <c r="O415" s="149">
        <v>26</v>
      </c>
      <c r="P415" s="152">
        <v>-16</v>
      </c>
      <c r="Q415" s="33">
        <v>399</v>
      </c>
    </row>
    <row r="416" spans="1:17" s="38" customFormat="1" ht="15" customHeight="1">
      <c r="A416" s="33">
        <v>400</v>
      </c>
      <c r="B416" s="40" t="s">
        <v>589</v>
      </c>
      <c r="C416" s="149">
        <v>5</v>
      </c>
      <c r="D416" s="149">
        <v>1602</v>
      </c>
      <c r="E416" s="149">
        <v>847</v>
      </c>
      <c r="F416" s="149">
        <v>290</v>
      </c>
      <c r="G416" s="149">
        <v>52</v>
      </c>
      <c r="H416" s="149">
        <v>927</v>
      </c>
      <c r="I416" s="149">
        <v>385</v>
      </c>
      <c r="J416" s="149">
        <v>11</v>
      </c>
      <c r="K416" s="149">
        <v>23</v>
      </c>
      <c r="L416" s="149" t="s">
        <v>947</v>
      </c>
      <c r="M416" s="149">
        <v>-12</v>
      </c>
      <c r="N416" s="149">
        <v>20</v>
      </c>
      <c r="O416" s="149">
        <v>25</v>
      </c>
      <c r="P416" s="152">
        <v>-5</v>
      </c>
      <c r="Q416" s="33">
        <v>400</v>
      </c>
    </row>
    <row r="417" spans="1:17" s="38" customFormat="1" ht="15" customHeight="1">
      <c r="A417" s="33">
        <v>401</v>
      </c>
      <c r="B417" s="40" t="s">
        <v>943</v>
      </c>
      <c r="C417" s="149">
        <v>8</v>
      </c>
      <c r="D417" s="149">
        <v>3611</v>
      </c>
      <c r="E417" s="149">
        <v>1873</v>
      </c>
      <c r="F417" s="149">
        <v>714</v>
      </c>
      <c r="G417" s="149">
        <v>126</v>
      </c>
      <c r="H417" s="149">
        <v>2069</v>
      </c>
      <c r="I417" s="149">
        <v>828</v>
      </c>
      <c r="J417" s="149">
        <v>28</v>
      </c>
      <c r="K417" s="149">
        <v>32</v>
      </c>
      <c r="L417" s="149" t="s">
        <v>947</v>
      </c>
      <c r="M417" s="149">
        <v>-4</v>
      </c>
      <c r="N417" s="149">
        <v>44</v>
      </c>
      <c r="O417" s="149">
        <v>23</v>
      </c>
      <c r="P417" s="152">
        <v>21</v>
      </c>
      <c r="Q417" s="33">
        <v>401</v>
      </c>
    </row>
    <row r="418" spans="1:17" s="38" customFormat="1" ht="15" customHeight="1">
      <c r="A418" s="33">
        <v>402</v>
      </c>
      <c r="B418" s="40" t="s">
        <v>590</v>
      </c>
      <c r="C418" s="149">
        <v>9</v>
      </c>
      <c r="D418" s="149">
        <v>6159</v>
      </c>
      <c r="E418" s="149">
        <v>3288</v>
      </c>
      <c r="F418" s="149">
        <v>1135</v>
      </c>
      <c r="G418" s="149">
        <v>163</v>
      </c>
      <c r="H418" s="149">
        <v>3544</v>
      </c>
      <c r="I418" s="149">
        <v>1480</v>
      </c>
      <c r="J418" s="149">
        <v>62</v>
      </c>
      <c r="K418" s="149">
        <v>63</v>
      </c>
      <c r="L418" s="149" t="s">
        <v>947</v>
      </c>
      <c r="M418" s="149">
        <v>-1</v>
      </c>
      <c r="N418" s="149">
        <v>44</v>
      </c>
      <c r="O418" s="149">
        <v>78</v>
      </c>
      <c r="P418" s="152">
        <v>-34</v>
      </c>
      <c r="Q418" s="33">
        <v>402</v>
      </c>
    </row>
    <row r="419" spans="1:17" s="38" customFormat="1" ht="15" customHeight="1">
      <c r="A419" s="33">
        <v>403</v>
      </c>
      <c r="B419" s="40" t="s">
        <v>591</v>
      </c>
      <c r="C419" s="149">
        <v>11</v>
      </c>
      <c r="D419" s="149">
        <v>3223</v>
      </c>
      <c r="E419" s="149">
        <v>1638</v>
      </c>
      <c r="F419" s="149">
        <v>617</v>
      </c>
      <c r="G419" s="149">
        <v>88</v>
      </c>
      <c r="H419" s="149">
        <v>1953</v>
      </c>
      <c r="I419" s="149">
        <v>653</v>
      </c>
      <c r="J419" s="149">
        <v>30</v>
      </c>
      <c r="K419" s="149">
        <v>38</v>
      </c>
      <c r="L419" s="149" t="s">
        <v>947</v>
      </c>
      <c r="M419" s="149">
        <v>-8</v>
      </c>
      <c r="N419" s="149">
        <v>44</v>
      </c>
      <c r="O419" s="149">
        <v>45</v>
      </c>
      <c r="P419" s="152">
        <v>-1</v>
      </c>
      <c r="Q419" s="33">
        <v>403</v>
      </c>
    </row>
    <row r="420" spans="1:17" s="38" customFormat="1" ht="15" customHeight="1">
      <c r="A420" s="33">
        <v>404</v>
      </c>
      <c r="B420" s="40" t="s">
        <v>592</v>
      </c>
      <c r="C420" s="149">
        <v>13</v>
      </c>
      <c r="D420" s="149">
        <v>7378</v>
      </c>
      <c r="E420" s="149">
        <v>3716</v>
      </c>
      <c r="F420" s="149">
        <v>1391</v>
      </c>
      <c r="G420" s="149">
        <v>211</v>
      </c>
      <c r="H420" s="149">
        <v>4290</v>
      </c>
      <c r="I420" s="149">
        <v>1697</v>
      </c>
      <c r="J420" s="149">
        <v>65</v>
      </c>
      <c r="K420" s="149">
        <v>103</v>
      </c>
      <c r="L420" s="149">
        <v>2</v>
      </c>
      <c r="M420" s="149">
        <v>-38</v>
      </c>
      <c r="N420" s="149">
        <v>76</v>
      </c>
      <c r="O420" s="149">
        <v>81</v>
      </c>
      <c r="P420" s="152">
        <v>-5</v>
      </c>
      <c r="Q420" s="33">
        <v>404</v>
      </c>
    </row>
    <row r="421" spans="1:17" s="38" customFormat="1" ht="15" customHeight="1">
      <c r="A421" s="33">
        <v>405</v>
      </c>
      <c r="B421" s="40" t="s">
        <v>1132</v>
      </c>
      <c r="C421" s="149">
        <v>9</v>
      </c>
      <c r="D421" s="149">
        <v>1530</v>
      </c>
      <c r="E421" s="149">
        <v>778</v>
      </c>
      <c r="F421" s="149">
        <v>279</v>
      </c>
      <c r="G421" s="149">
        <v>43</v>
      </c>
      <c r="H421" s="149">
        <v>871</v>
      </c>
      <c r="I421" s="149">
        <v>380</v>
      </c>
      <c r="J421" s="149">
        <v>7</v>
      </c>
      <c r="K421" s="149">
        <v>15</v>
      </c>
      <c r="L421" s="149" t="s">
        <v>947</v>
      </c>
      <c r="M421" s="149">
        <v>-8</v>
      </c>
      <c r="N421" s="149">
        <v>20</v>
      </c>
      <c r="O421" s="149">
        <v>20</v>
      </c>
      <c r="P421" s="152">
        <v>0</v>
      </c>
      <c r="Q421" s="33">
        <v>405</v>
      </c>
    </row>
    <row r="422" spans="1:17" s="38" customFormat="1" ht="15" customHeight="1">
      <c r="A422" s="33">
        <v>406</v>
      </c>
      <c r="B422" s="40" t="s">
        <v>593</v>
      </c>
      <c r="C422" s="149">
        <v>11</v>
      </c>
      <c r="D422" s="149">
        <v>3536</v>
      </c>
      <c r="E422" s="149">
        <v>1884</v>
      </c>
      <c r="F422" s="149">
        <v>603</v>
      </c>
      <c r="G422" s="149">
        <v>101</v>
      </c>
      <c r="H422" s="149">
        <v>1829</v>
      </c>
      <c r="I422" s="149">
        <v>1104</v>
      </c>
      <c r="J422" s="149">
        <v>27</v>
      </c>
      <c r="K422" s="149">
        <v>71</v>
      </c>
      <c r="L422" s="149" t="s">
        <v>947</v>
      </c>
      <c r="M422" s="149">
        <v>-44</v>
      </c>
      <c r="N422" s="149">
        <v>38</v>
      </c>
      <c r="O422" s="149">
        <v>45</v>
      </c>
      <c r="P422" s="152">
        <v>-7</v>
      </c>
      <c r="Q422" s="33">
        <v>406</v>
      </c>
    </row>
    <row r="423" spans="1:17" s="38" customFormat="1" ht="15" customHeight="1">
      <c r="A423" s="33">
        <v>407</v>
      </c>
      <c r="B423" s="40" t="s">
        <v>199</v>
      </c>
      <c r="C423" s="149">
        <v>28</v>
      </c>
      <c r="D423" s="149">
        <v>28573</v>
      </c>
      <c r="E423" s="149">
        <v>14915</v>
      </c>
      <c r="F423" s="149">
        <v>5334</v>
      </c>
      <c r="G423" s="149">
        <v>774</v>
      </c>
      <c r="H423" s="149">
        <v>16728</v>
      </c>
      <c r="I423" s="149">
        <v>6511</v>
      </c>
      <c r="J423" s="149">
        <v>268</v>
      </c>
      <c r="K423" s="149">
        <v>326</v>
      </c>
      <c r="L423" s="149" t="s">
        <v>947</v>
      </c>
      <c r="M423" s="149">
        <v>-58</v>
      </c>
      <c r="N423" s="149">
        <v>381</v>
      </c>
      <c r="O423" s="149">
        <v>328</v>
      </c>
      <c r="P423" s="152">
        <v>53</v>
      </c>
      <c r="Q423" s="33">
        <v>407</v>
      </c>
    </row>
    <row r="424" spans="1:17" s="38" customFormat="1" ht="15" customHeight="1">
      <c r="A424" s="33">
        <v>408</v>
      </c>
      <c r="B424" s="40" t="s">
        <v>200</v>
      </c>
      <c r="C424" s="149">
        <v>33</v>
      </c>
      <c r="D424" s="149">
        <v>48712</v>
      </c>
      <c r="E424" s="149">
        <v>25701</v>
      </c>
      <c r="F424" s="149">
        <v>8941</v>
      </c>
      <c r="G424" s="149">
        <v>1549</v>
      </c>
      <c r="H424" s="149">
        <v>27254</v>
      </c>
      <c r="I424" s="149">
        <v>12517</v>
      </c>
      <c r="J424" s="149">
        <v>377</v>
      </c>
      <c r="K424" s="149">
        <v>514</v>
      </c>
      <c r="L424" s="149">
        <v>1</v>
      </c>
      <c r="M424" s="149">
        <v>-137</v>
      </c>
      <c r="N424" s="149">
        <v>343</v>
      </c>
      <c r="O424" s="149">
        <v>811</v>
      </c>
      <c r="P424" s="152">
        <v>-468</v>
      </c>
      <c r="Q424" s="33">
        <v>408</v>
      </c>
    </row>
    <row r="425" spans="1:17" s="38" customFormat="1" ht="15" customHeight="1">
      <c r="A425" s="33">
        <v>409</v>
      </c>
      <c r="B425" s="40" t="s">
        <v>201</v>
      </c>
      <c r="C425" s="149">
        <v>22</v>
      </c>
      <c r="D425" s="149">
        <v>21607</v>
      </c>
      <c r="E425" s="149">
        <v>11397</v>
      </c>
      <c r="F425" s="149">
        <v>3897</v>
      </c>
      <c r="G425" s="149">
        <v>698</v>
      </c>
      <c r="H425" s="149">
        <v>12461</v>
      </c>
      <c r="I425" s="149">
        <v>5249</v>
      </c>
      <c r="J425" s="149">
        <v>184</v>
      </c>
      <c r="K425" s="149">
        <v>275</v>
      </c>
      <c r="L425" s="149">
        <v>3</v>
      </c>
      <c r="M425" s="149">
        <v>-91</v>
      </c>
      <c r="N425" s="149">
        <v>118</v>
      </c>
      <c r="O425" s="149">
        <v>251</v>
      </c>
      <c r="P425" s="152">
        <v>-133</v>
      </c>
      <c r="Q425" s="33">
        <v>409</v>
      </c>
    </row>
    <row r="426" spans="1:17" s="38" customFormat="1" ht="15" customHeight="1">
      <c r="A426" s="33">
        <v>410</v>
      </c>
      <c r="B426" s="40" t="s">
        <v>202</v>
      </c>
      <c r="C426" s="149">
        <v>47</v>
      </c>
      <c r="D426" s="149">
        <v>44096</v>
      </c>
      <c r="E426" s="149">
        <v>23329</v>
      </c>
      <c r="F426" s="149">
        <v>8223</v>
      </c>
      <c r="G426" s="149">
        <v>1399</v>
      </c>
      <c r="H426" s="149">
        <v>25055</v>
      </c>
      <c r="I426" s="149">
        <v>10818</v>
      </c>
      <c r="J426" s="149">
        <v>330</v>
      </c>
      <c r="K426" s="149">
        <v>559</v>
      </c>
      <c r="L426" s="149">
        <v>1</v>
      </c>
      <c r="M426" s="149">
        <v>-229</v>
      </c>
      <c r="N426" s="149">
        <v>454</v>
      </c>
      <c r="O426" s="149">
        <v>490</v>
      </c>
      <c r="P426" s="152">
        <v>-36</v>
      </c>
      <c r="Q426" s="33">
        <v>410</v>
      </c>
    </row>
    <row r="427" spans="1:17" s="38" customFormat="1" ht="15" customHeight="1">
      <c r="A427" s="33">
        <v>411</v>
      </c>
      <c r="B427" s="40" t="s">
        <v>594</v>
      </c>
      <c r="C427" s="149">
        <v>8</v>
      </c>
      <c r="D427" s="149">
        <v>15157</v>
      </c>
      <c r="E427" s="149">
        <v>7864</v>
      </c>
      <c r="F427" s="149">
        <v>3777</v>
      </c>
      <c r="G427" s="149">
        <v>492</v>
      </c>
      <c r="H427" s="149">
        <v>8938</v>
      </c>
      <c r="I427" s="149">
        <v>2442</v>
      </c>
      <c r="J427" s="149">
        <v>238</v>
      </c>
      <c r="K427" s="149">
        <v>126</v>
      </c>
      <c r="L427" s="149" t="s">
        <v>947</v>
      </c>
      <c r="M427" s="149">
        <v>112</v>
      </c>
      <c r="N427" s="149">
        <v>475</v>
      </c>
      <c r="O427" s="149">
        <v>153</v>
      </c>
      <c r="P427" s="152">
        <v>322</v>
      </c>
      <c r="Q427" s="33">
        <v>411</v>
      </c>
    </row>
    <row r="428" spans="1:17" s="38" customFormat="1" ht="15" customHeight="1">
      <c r="A428" s="33">
        <v>412</v>
      </c>
      <c r="B428" s="40" t="s">
        <v>595</v>
      </c>
      <c r="C428" s="149">
        <v>16</v>
      </c>
      <c r="D428" s="149">
        <v>52017</v>
      </c>
      <c r="E428" s="149">
        <v>27309</v>
      </c>
      <c r="F428" s="149">
        <v>11132</v>
      </c>
      <c r="G428" s="149">
        <v>1737</v>
      </c>
      <c r="H428" s="149">
        <v>31477</v>
      </c>
      <c r="I428" s="149">
        <v>9408</v>
      </c>
      <c r="J428" s="149">
        <v>610</v>
      </c>
      <c r="K428" s="149">
        <v>512</v>
      </c>
      <c r="L428" s="149">
        <v>2</v>
      </c>
      <c r="M428" s="149">
        <v>98</v>
      </c>
      <c r="N428" s="149">
        <v>716</v>
      </c>
      <c r="O428" s="149">
        <v>811</v>
      </c>
      <c r="P428" s="152">
        <v>-95</v>
      </c>
      <c r="Q428" s="33">
        <v>412</v>
      </c>
    </row>
    <row r="429" spans="1:17" s="38" customFormat="1" ht="15" customHeight="1">
      <c r="A429" s="33">
        <v>413</v>
      </c>
      <c r="B429" s="40" t="s">
        <v>203</v>
      </c>
      <c r="C429" s="149">
        <v>6</v>
      </c>
      <c r="D429" s="149">
        <v>23065</v>
      </c>
      <c r="E429" s="149">
        <v>12178</v>
      </c>
      <c r="F429" s="149">
        <v>4273</v>
      </c>
      <c r="G429" s="149">
        <v>655</v>
      </c>
      <c r="H429" s="149">
        <v>12970</v>
      </c>
      <c r="I429" s="149">
        <v>5822</v>
      </c>
      <c r="J429" s="149">
        <v>193</v>
      </c>
      <c r="K429" s="149">
        <v>241</v>
      </c>
      <c r="L429" s="149">
        <v>1</v>
      </c>
      <c r="M429" s="149">
        <v>-48</v>
      </c>
      <c r="N429" s="149">
        <v>258</v>
      </c>
      <c r="O429" s="149">
        <v>295</v>
      </c>
      <c r="P429" s="152">
        <v>-37</v>
      </c>
      <c r="Q429" s="33">
        <v>413</v>
      </c>
    </row>
    <row r="430" spans="1:17" s="38" customFormat="1" ht="15" customHeight="1">
      <c r="A430" s="33">
        <v>414</v>
      </c>
      <c r="B430" s="40" t="s">
        <v>596</v>
      </c>
      <c r="C430" s="149">
        <v>7</v>
      </c>
      <c r="D430" s="149">
        <v>4421</v>
      </c>
      <c r="E430" s="149">
        <v>2262</v>
      </c>
      <c r="F430" s="149">
        <v>1008</v>
      </c>
      <c r="G430" s="149">
        <v>150</v>
      </c>
      <c r="H430" s="149">
        <v>2645</v>
      </c>
      <c r="I430" s="149">
        <v>768</v>
      </c>
      <c r="J430" s="149">
        <v>47</v>
      </c>
      <c r="K430" s="149">
        <v>35</v>
      </c>
      <c r="L430" s="149" t="s">
        <v>947</v>
      </c>
      <c r="M430" s="149">
        <v>12</v>
      </c>
      <c r="N430" s="149">
        <v>41</v>
      </c>
      <c r="O430" s="149">
        <v>57</v>
      </c>
      <c r="P430" s="152">
        <v>-16</v>
      </c>
      <c r="Q430" s="33">
        <v>414</v>
      </c>
    </row>
    <row r="431" spans="1:17" s="38" customFormat="1" ht="15" customHeight="1">
      <c r="A431" s="33">
        <v>415</v>
      </c>
      <c r="B431" s="40" t="s">
        <v>204</v>
      </c>
      <c r="C431" s="149">
        <v>18</v>
      </c>
      <c r="D431" s="149">
        <v>16279</v>
      </c>
      <c r="E431" s="149">
        <v>8606</v>
      </c>
      <c r="F431" s="149">
        <v>2435</v>
      </c>
      <c r="G431" s="149">
        <v>447</v>
      </c>
      <c r="H431" s="149">
        <v>9028</v>
      </c>
      <c r="I431" s="149">
        <v>4816</v>
      </c>
      <c r="J431" s="149">
        <v>83</v>
      </c>
      <c r="K431" s="149">
        <v>227</v>
      </c>
      <c r="L431" s="149" t="s">
        <v>947</v>
      </c>
      <c r="M431" s="149">
        <v>-144</v>
      </c>
      <c r="N431" s="149">
        <v>71</v>
      </c>
      <c r="O431" s="149">
        <v>210</v>
      </c>
      <c r="P431" s="152">
        <v>-139</v>
      </c>
      <c r="Q431" s="33">
        <v>415</v>
      </c>
    </row>
    <row r="432" spans="1:17" s="38" customFormat="1" ht="15" customHeight="1">
      <c r="A432" s="33">
        <v>416</v>
      </c>
      <c r="B432" s="40" t="s">
        <v>205</v>
      </c>
      <c r="C432" s="149">
        <v>88</v>
      </c>
      <c r="D432" s="149">
        <v>112483</v>
      </c>
      <c r="E432" s="149">
        <v>59696</v>
      </c>
      <c r="F432" s="149">
        <v>18683</v>
      </c>
      <c r="G432" s="149">
        <v>3199</v>
      </c>
      <c r="H432" s="149">
        <v>64132</v>
      </c>
      <c r="I432" s="149">
        <v>29668</v>
      </c>
      <c r="J432" s="149">
        <v>811</v>
      </c>
      <c r="K432" s="149">
        <v>1487</v>
      </c>
      <c r="L432" s="149">
        <v>3</v>
      </c>
      <c r="M432" s="149">
        <v>-676</v>
      </c>
      <c r="N432" s="149">
        <v>747</v>
      </c>
      <c r="O432" s="149">
        <v>1201</v>
      </c>
      <c r="P432" s="152">
        <v>-454</v>
      </c>
      <c r="Q432" s="33">
        <v>416</v>
      </c>
    </row>
    <row r="433" spans="1:17" s="38" customFormat="1" ht="15" customHeight="1">
      <c r="A433" s="33">
        <v>417</v>
      </c>
      <c r="B433" s="40" t="s">
        <v>206</v>
      </c>
      <c r="C433" s="149">
        <v>12</v>
      </c>
      <c r="D433" s="149">
        <v>21591</v>
      </c>
      <c r="E433" s="149">
        <v>11498</v>
      </c>
      <c r="F433" s="149">
        <v>4034</v>
      </c>
      <c r="G433" s="149">
        <v>730</v>
      </c>
      <c r="H433" s="149">
        <v>12125</v>
      </c>
      <c r="I433" s="149">
        <v>5432</v>
      </c>
      <c r="J433" s="149">
        <v>171</v>
      </c>
      <c r="K433" s="149">
        <v>245</v>
      </c>
      <c r="L433" s="149">
        <v>1</v>
      </c>
      <c r="M433" s="149">
        <v>-74</v>
      </c>
      <c r="N433" s="149">
        <v>162</v>
      </c>
      <c r="O433" s="149">
        <v>238</v>
      </c>
      <c r="P433" s="152">
        <v>-76</v>
      </c>
      <c r="Q433" s="33">
        <v>417</v>
      </c>
    </row>
    <row r="434" spans="1:17" s="38" customFormat="1" ht="15" customHeight="1">
      <c r="A434" s="33">
        <v>418</v>
      </c>
      <c r="B434" s="40" t="s">
        <v>207</v>
      </c>
      <c r="C434" s="149">
        <v>10</v>
      </c>
      <c r="D434" s="149">
        <v>3832</v>
      </c>
      <c r="E434" s="149">
        <v>2019</v>
      </c>
      <c r="F434" s="149">
        <v>665</v>
      </c>
      <c r="G434" s="149">
        <v>125</v>
      </c>
      <c r="H434" s="149">
        <v>2003</v>
      </c>
      <c r="I434" s="149">
        <v>1164</v>
      </c>
      <c r="J434" s="149">
        <v>20</v>
      </c>
      <c r="K434" s="149">
        <v>55</v>
      </c>
      <c r="L434" s="149" t="s">
        <v>947</v>
      </c>
      <c r="M434" s="149">
        <v>-35</v>
      </c>
      <c r="N434" s="149">
        <v>80</v>
      </c>
      <c r="O434" s="149">
        <v>52</v>
      </c>
      <c r="P434" s="152">
        <v>28</v>
      </c>
      <c r="Q434" s="33">
        <v>418</v>
      </c>
    </row>
    <row r="435" spans="1:17" s="38" customFormat="1" ht="15" customHeight="1">
      <c r="A435" s="33">
        <v>419</v>
      </c>
      <c r="B435" s="40" t="s">
        <v>208</v>
      </c>
      <c r="C435" s="149">
        <v>19</v>
      </c>
      <c r="D435" s="149">
        <v>65321</v>
      </c>
      <c r="E435" s="149">
        <v>34573</v>
      </c>
      <c r="F435" s="149">
        <v>13307</v>
      </c>
      <c r="G435" s="149">
        <v>1832</v>
      </c>
      <c r="H435" s="149">
        <v>38150</v>
      </c>
      <c r="I435" s="149">
        <v>13864</v>
      </c>
      <c r="J435" s="149">
        <v>639</v>
      </c>
      <c r="K435" s="149">
        <v>656</v>
      </c>
      <c r="L435" s="149" t="s">
        <v>947</v>
      </c>
      <c r="M435" s="149">
        <v>-17</v>
      </c>
      <c r="N435" s="149">
        <v>891</v>
      </c>
      <c r="O435" s="149">
        <v>903</v>
      </c>
      <c r="P435" s="152">
        <v>-12</v>
      </c>
      <c r="Q435" s="33">
        <v>419</v>
      </c>
    </row>
    <row r="436" spans="1:17" s="38" customFormat="1" ht="15" customHeight="1">
      <c r="A436" s="33">
        <v>420</v>
      </c>
      <c r="B436" s="40" t="s">
        <v>209</v>
      </c>
      <c r="C436" s="149">
        <v>25</v>
      </c>
      <c r="D436" s="149">
        <v>16384</v>
      </c>
      <c r="E436" s="149">
        <v>8551</v>
      </c>
      <c r="F436" s="149">
        <v>3190</v>
      </c>
      <c r="G436" s="149">
        <v>518</v>
      </c>
      <c r="H436" s="149">
        <v>9088</v>
      </c>
      <c r="I436" s="149">
        <v>4106</v>
      </c>
      <c r="J436" s="149">
        <v>147</v>
      </c>
      <c r="K436" s="149">
        <v>220</v>
      </c>
      <c r="L436" s="149">
        <v>1</v>
      </c>
      <c r="M436" s="149">
        <v>-73</v>
      </c>
      <c r="N436" s="149">
        <v>167</v>
      </c>
      <c r="O436" s="149">
        <v>230</v>
      </c>
      <c r="P436" s="152">
        <v>-63</v>
      </c>
      <c r="Q436" s="33">
        <v>420</v>
      </c>
    </row>
    <row r="437" spans="1:17" s="38" customFormat="1" ht="15" customHeight="1">
      <c r="A437" s="33">
        <v>421</v>
      </c>
      <c r="B437" s="40" t="s">
        <v>597</v>
      </c>
      <c r="C437" s="149">
        <v>7</v>
      </c>
      <c r="D437" s="149">
        <v>5393</v>
      </c>
      <c r="E437" s="149">
        <v>2784</v>
      </c>
      <c r="F437" s="149">
        <v>807</v>
      </c>
      <c r="G437" s="149">
        <v>142</v>
      </c>
      <c r="H437" s="149">
        <v>2951</v>
      </c>
      <c r="I437" s="149">
        <v>1635</v>
      </c>
      <c r="J437" s="149">
        <v>18</v>
      </c>
      <c r="K437" s="149">
        <v>62</v>
      </c>
      <c r="L437" s="149" t="s">
        <v>947</v>
      </c>
      <c r="M437" s="149">
        <v>-44</v>
      </c>
      <c r="N437" s="149">
        <v>42</v>
      </c>
      <c r="O437" s="149">
        <v>91</v>
      </c>
      <c r="P437" s="152">
        <v>-49</v>
      </c>
      <c r="Q437" s="33">
        <v>421</v>
      </c>
    </row>
    <row r="438" spans="1:17" s="38" customFormat="1" ht="15" customHeight="1">
      <c r="A438" s="33">
        <v>422</v>
      </c>
      <c r="B438" s="40" t="s">
        <v>598</v>
      </c>
      <c r="C438" s="149">
        <v>23</v>
      </c>
      <c r="D438" s="149">
        <v>19224</v>
      </c>
      <c r="E438" s="149">
        <v>10086</v>
      </c>
      <c r="F438" s="149">
        <v>3673</v>
      </c>
      <c r="G438" s="149">
        <v>612</v>
      </c>
      <c r="H438" s="149">
        <v>11117</v>
      </c>
      <c r="I438" s="149">
        <v>4434</v>
      </c>
      <c r="J438" s="149">
        <v>178</v>
      </c>
      <c r="K438" s="149">
        <v>202</v>
      </c>
      <c r="L438" s="149">
        <v>1</v>
      </c>
      <c r="M438" s="149">
        <v>-24</v>
      </c>
      <c r="N438" s="149">
        <v>142</v>
      </c>
      <c r="O438" s="149">
        <v>214</v>
      </c>
      <c r="P438" s="152">
        <v>-72</v>
      </c>
      <c r="Q438" s="33">
        <v>422</v>
      </c>
    </row>
    <row r="439" spans="1:17" s="38" customFormat="1" ht="15" customHeight="1">
      <c r="A439" s="33">
        <v>423</v>
      </c>
      <c r="B439" s="40" t="s">
        <v>210</v>
      </c>
      <c r="C439" s="149">
        <v>8</v>
      </c>
      <c r="D439" s="149">
        <v>3994</v>
      </c>
      <c r="E439" s="149">
        <v>2068</v>
      </c>
      <c r="F439" s="149">
        <v>687</v>
      </c>
      <c r="G439" s="149">
        <v>155</v>
      </c>
      <c r="H439" s="149">
        <v>2374</v>
      </c>
      <c r="I439" s="149">
        <v>933</v>
      </c>
      <c r="J439" s="149">
        <v>33</v>
      </c>
      <c r="K439" s="149">
        <v>55</v>
      </c>
      <c r="L439" s="149" t="s">
        <v>947</v>
      </c>
      <c r="M439" s="149">
        <v>-22</v>
      </c>
      <c r="N439" s="149">
        <v>28</v>
      </c>
      <c r="O439" s="149">
        <v>86</v>
      </c>
      <c r="P439" s="152">
        <v>-58</v>
      </c>
      <c r="Q439" s="33">
        <v>423</v>
      </c>
    </row>
    <row r="440" spans="1:17" s="38" customFormat="1" ht="15" customHeight="1">
      <c r="A440" s="33">
        <v>424</v>
      </c>
      <c r="B440" s="40" t="s">
        <v>211</v>
      </c>
      <c r="C440" s="149">
        <v>112</v>
      </c>
      <c r="D440" s="149">
        <v>197848</v>
      </c>
      <c r="E440" s="149">
        <v>104208</v>
      </c>
      <c r="F440" s="149">
        <v>33848</v>
      </c>
      <c r="G440" s="149">
        <v>6030</v>
      </c>
      <c r="H440" s="149">
        <v>112399</v>
      </c>
      <c r="I440" s="149">
        <v>51601</v>
      </c>
      <c r="J440" s="149">
        <v>1444</v>
      </c>
      <c r="K440" s="149">
        <v>2517</v>
      </c>
      <c r="L440" s="149">
        <v>1</v>
      </c>
      <c r="M440" s="149">
        <v>-1073</v>
      </c>
      <c r="N440" s="149">
        <v>774</v>
      </c>
      <c r="O440" s="149">
        <v>1943</v>
      </c>
      <c r="P440" s="152">
        <v>-1169</v>
      </c>
      <c r="Q440" s="33">
        <v>424</v>
      </c>
    </row>
    <row r="441" spans="1:17" s="38" customFormat="1" ht="15" customHeight="1">
      <c r="A441" s="33">
        <v>425</v>
      </c>
      <c r="B441" s="40" t="s">
        <v>599</v>
      </c>
      <c r="C441" s="149">
        <v>23</v>
      </c>
      <c r="D441" s="149">
        <v>14668</v>
      </c>
      <c r="E441" s="149">
        <v>7590</v>
      </c>
      <c r="F441" s="149">
        <v>3744</v>
      </c>
      <c r="G441" s="149">
        <v>528</v>
      </c>
      <c r="H441" s="149">
        <v>8647</v>
      </c>
      <c r="I441" s="149">
        <v>2277</v>
      </c>
      <c r="J441" s="149">
        <v>161</v>
      </c>
      <c r="K441" s="149">
        <v>148</v>
      </c>
      <c r="L441" s="149" t="s">
        <v>947</v>
      </c>
      <c r="M441" s="149">
        <v>13</v>
      </c>
      <c r="N441" s="149">
        <v>331</v>
      </c>
      <c r="O441" s="149">
        <v>146</v>
      </c>
      <c r="P441" s="152">
        <v>185</v>
      </c>
      <c r="Q441" s="33">
        <v>425</v>
      </c>
    </row>
    <row r="442" spans="1:17" s="38" customFormat="1" ht="15" customHeight="1">
      <c r="A442" s="33">
        <v>426</v>
      </c>
      <c r="B442" s="40" t="s">
        <v>600</v>
      </c>
      <c r="C442" s="149">
        <v>12</v>
      </c>
      <c r="D442" s="149">
        <v>2632</v>
      </c>
      <c r="E442" s="149">
        <v>1391</v>
      </c>
      <c r="F442" s="149">
        <v>498</v>
      </c>
      <c r="G442" s="149">
        <v>65</v>
      </c>
      <c r="H442" s="149">
        <v>1487</v>
      </c>
      <c r="I442" s="149">
        <v>647</v>
      </c>
      <c r="J442" s="149">
        <v>23</v>
      </c>
      <c r="K442" s="149">
        <v>29</v>
      </c>
      <c r="L442" s="149" t="s">
        <v>947</v>
      </c>
      <c r="M442" s="149">
        <v>-6</v>
      </c>
      <c r="N442" s="149">
        <v>34</v>
      </c>
      <c r="O442" s="149">
        <v>44</v>
      </c>
      <c r="P442" s="152">
        <v>-10</v>
      </c>
      <c r="Q442" s="33">
        <v>426</v>
      </c>
    </row>
    <row r="443" spans="1:17" s="38" customFormat="1" ht="15" customHeight="1">
      <c r="A443" s="33">
        <v>427</v>
      </c>
      <c r="B443" s="40" t="s">
        <v>967</v>
      </c>
      <c r="C443" s="149">
        <v>12</v>
      </c>
      <c r="D443" s="149">
        <v>1746</v>
      </c>
      <c r="E443" s="149">
        <v>921</v>
      </c>
      <c r="F443" s="149">
        <v>269</v>
      </c>
      <c r="G443" s="149">
        <v>44</v>
      </c>
      <c r="H443" s="149">
        <v>986</v>
      </c>
      <c r="I443" s="149">
        <v>491</v>
      </c>
      <c r="J443" s="149">
        <v>13</v>
      </c>
      <c r="K443" s="149">
        <v>26</v>
      </c>
      <c r="L443" s="149" t="s">
        <v>947</v>
      </c>
      <c r="M443" s="149">
        <v>-13</v>
      </c>
      <c r="N443" s="149">
        <v>4</v>
      </c>
      <c r="O443" s="149">
        <v>26</v>
      </c>
      <c r="P443" s="152">
        <v>-22</v>
      </c>
      <c r="Q443" s="33">
        <v>427</v>
      </c>
    </row>
    <row r="444" spans="1:17" s="38" customFormat="1" ht="15" customHeight="1">
      <c r="A444" s="33">
        <v>428</v>
      </c>
      <c r="B444" s="40" t="s">
        <v>601</v>
      </c>
      <c r="C444" s="149">
        <v>13</v>
      </c>
      <c r="D444" s="149">
        <v>5152</v>
      </c>
      <c r="E444" s="149">
        <v>2668</v>
      </c>
      <c r="F444" s="149">
        <v>1119</v>
      </c>
      <c r="G444" s="149">
        <v>174</v>
      </c>
      <c r="H444" s="149">
        <v>2968</v>
      </c>
      <c r="I444" s="149">
        <v>1065</v>
      </c>
      <c r="J444" s="149">
        <v>66</v>
      </c>
      <c r="K444" s="149">
        <v>59</v>
      </c>
      <c r="L444" s="149" t="s">
        <v>947</v>
      </c>
      <c r="M444" s="149">
        <v>7</v>
      </c>
      <c r="N444" s="149">
        <v>150</v>
      </c>
      <c r="O444" s="149">
        <v>51</v>
      </c>
      <c r="P444" s="152">
        <v>99</v>
      </c>
      <c r="Q444" s="33">
        <v>428</v>
      </c>
    </row>
    <row r="445" spans="1:17" s="38" customFormat="1" ht="15" customHeight="1">
      <c r="A445" s="33">
        <v>429</v>
      </c>
      <c r="B445" s="40" t="s">
        <v>212</v>
      </c>
      <c r="C445" s="149">
        <v>32</v>
      </c>
      <c r="D445" s="149">
        <v>75623</v>
      </c>
      <c r="E445" s="149">
        <v>39822</v>
      </c>
      <c r="F445" s="149">
        <v>15147</v>
      </c>
      <c r="G445" s="149">
        <v>2357</v>
      </c>
      <c r="H445" s="149">
        <v>42376</v>
      </c>
      <c r="I445" s="149">
        <v>18100</v>
      </c>
      <c r="J445" s="149">
        <v>803</v>
      </c>
      <c r="K445" s="149">
        <v>789</v>
      </c>
      <c r="L445" s="149">
        <v>4</v>
      </c>
      <c r="M445" s="149">
        <v>14</v>
      </c>
      <c r="N445" s="149">
        <v>673</v>
      </c>
      <c r="O445" s="149">
        <v>1016</v>
      </c>
      <c r="P445" s="152">
        <v>-343</v>
      </c>
      <c r="Q445" s="33">
        <v>429</v>
      </c>
    </row>
    <row r="446" spans="1:17" s="38" customFormat="1" ht="15" customHeight="1">
      <c r="A446" s="33">
        <v>430</v>
      </c>
      <c r="B446" s="40" t="s">
        <v>213</v>
      </c>
      <c r="C446" s="149">
        <v>19</v>
      </c>
      <c r="D446" s="149">
        <v>17026</v>
      </c>
      <c r="E446" s="149">
        <v>8934</v>
      </c>
      <c r="F446" s="149">
        <v>2958</v>
      </c>
      <c r="G446" s="149">
        <v>533</v>
      </c>
      <c r="H446" s="149">
        <v>9622</v>
      </c>
      <c r="I446" s="149">
        <v>4446</v>
      </c>
      <c r="J446" s="149">
        <v>108</v>
      </c>
      <c r="K446" s="149">
        <v>239</v>
      </c>
      <c r="L446" s="149" t="s">
        <v>947</v>
      </c>
      <c r="M446" s="149">
        <v>-131</v>
      </c>
      <c r="N446" s="149">
        <v>163</v>
      </c>
      <c r="O446" s="149">
        <v>184</v>
      </c>
      <c r="P446" s="152">
        <v>-21</v>
      </c>
      <c r="Q446" s="33">
        <v>430</v>
      </c>
    </row>
    <row r="447" spans="1:17" s="38" customFormat="1" ht="15" customHeight="1">
      <c r="A447" s="33">
        <v>431</v>
      </c>
      <c r="B447" s="40" t="s">
        <v>602</v>
      </c>
      <c r="C447" s="149">
        <v>27</v>
      </c>
      <c r="D447" s="149">
        <v>4418</v>
      </c>
      <c r="E447" s="149">
        <v>2273</v>
      </c>
      <c r="F447" s="149">
        <v>1016</v>
      </c>
      <c r="G447" s="149">
        <v>180</v>
      </c>
      <c r="H447" s="149">
        <v>2669</v>
      </c>
      <c r="I447" s="149">
        <v>733</v>
      </c>
      <c r="J447" s="149">
        <v>58</v>
      </c>
      <c r="K447" s="149">
        <v>57</v>
      </c>
      <c r="L447" s="149" t="s">
        <v>947</v>
      </c>
      <c r="M447" s="149">
        <v>1</v>
      </c>
      <c r="N447" s="149">
        <v>64</v>
      </c>
      <c r="O447" s="149">
        <v>32</v>
      </c>
      <c r="P447" s="152">
        <v>32</v>
      </c>
      <c r="Q447" s="33">
        <v>431</v>
      </c>
    </row>
    <row r="448" spans="1:17" s="38" customFormat="1" ht="15" customHeight="1">
      <c r="A448" s="33">
        <v>432</v>
      </c>
      <c r="B448" s="40" t="s">
        <v>214</v>
      </c>
      <c r="C448" s="149">
        <v>26</v>
      </c>
      <c r="D448" s="149">
        <v>33698</v>
      </c>
      <c r="E448" s="149">
        <v>17831</v>
      </c>
      <c r="F448" s="149">
        <v>5767</v>
      </c>
      <c r="G448" s="149">
        <v>855</v>
      </c>
      <c r="H448" s="149">
        <v>19169</v>
      </c>
      <c r="I448" s="149">
        <v>8762</v>
      </c>
      <c r="J448" s="149">
        <v>305</v>
      </c>
      <c r="K448" s="149">
        <v>491</v>
      </c>
      <c r="L448" s="149">
        <v>2</v>
      </c>
      <c r="M448" s="149">
        <v>-186</v>
      </c>
      <c r="N448" s="149">
        <v>231</v>
      </c>
      <c r="O448" s="149">
        <v>498</v>
      </c>
      <c r="P448" s="152">
        <v>-267</v>
      </c>
      <c r="Q448" s="33">
        <v>432</v>
      </c>
    </row>
    <row r="449" spans="1:17" s="38" customFormat="1" ht="15" customHeight="1">
      <c r="A449" s="33">
        <v>433</v>
      </c>
      <c r="B449" s="40" t="s">
        <v>1083</v>
      </c>
      <c r="C449" s="149">
        <v>7</v>
      </c>
      <c r="D449" s="149">
        <v>1948</v>
      </c>
      <c r="E449" s="149">
        <v>1002</v>
      </c>
      <c r="F449" s="149">
        <v>369</v>
      </c>
      <c r="G449" s="149">
        <v>65</v>
      </c>
      <c r="H449" s="149">
        <v>1118</v>
      </c>
      <c r="I449" s="149">
        <v>461</v>
      </c>
      <c r="J449" s="149">
        <v>14</v>
      </c>
      <c r="K449" s="149">
        <v>19</v>
      </c>
      <c r="L449" s="149" t="s">
        <v>947</v>
      </c>
      <c r="M449" s="149">
        <v>-5</v>
      </c>
      <c r="N449" s="149">
        <v>14</v>
      </c>
      <c r="O449" s="149">
        <v>9</v>
      </c>
      <c r="P449" s="152">
        <v>5</v>
      </c>
      <c r="Q449" s="33">
        <v>433</v>
      </c>
    </row>
    <row r="450" spans="1:17" s="38" customFormat="1" ht="15" customHeight="1">
      <c r="A450" s="33">
        <v>434</v>
      </c>
      <c r="B450" s="40" t="s">
        <v>215</v>
      </c>
      <c r="C450" s="149">
        <v>18</v>
      </c>
      <c r="D450" s="149">
        <v>18473</v>
      </c>
      <c r="E450" s="149">
        <v>9690</v>
      </c>
      <c r="F450" s="149">
        <v>3542</v>
      </c>
      <c r="G450" s="149">
        <v>605</v>
      </c>
      <c r="H450" s="149">
        <v>10374</v>
      </c>
      <c r="I450" s="149">
        <v>4557</v>
      </c>
      <c r="J450" s="149">
        <v>155</v>
      </c>
      <c r="K450" s="149">
        <v>187</v>
      </c>
      <c r="L450" s="149" t="s">
        <v>947</v>
      </c>
      <c r="M450" s="149">
        <v>-32</v>
      </c>
      <c r="N450" s="149">
        <v>201</v>
      </c>
      <c r="O450" s="149">
        <v>199</v>
      </c>
      <c r="P450" s="152">
        <v>2</v>
      </c>
      <c r="Q450" s="33">
        <v>434</v>
      </c>
    </row>
    <row r="451" spans="1:17" s="38" customFormat="1" ht="15" customHeight="1">
      <c r="A451" s="33">
        <v>435</v>
      </c>
      <c r="B451" s="40" t="s">
        <v>1084</v>
      </c>
      <c r="C451" s="149">
        <v>21</v>
      </c>
      <c r="D451" s="149">
        <v>928</v>
      </c>
      <c r="E451" s="149">
        <v>503</v>
      </c>
      <c r="F451" s="149">
        <v>235</v>
      </c>
      <c r="G451" s="149">
        <v>105</v>
      </c>
      <c r="H451" s="149">
        <v>441</v>
      </c>
      <c r="I451" s="149">
        <v>252</v>
      </c>
      <c r="J451" s="149">
        <v>2</v>
      </c>
      <c r="K451" s="149">
        <v>8</v>
      </c>
      <c r="L451" s="149" t="s">
        <v>947</v>
      </c>
      <c r="M451" s="149">
        <v>-6</v>
      </c>
      <c r="N451" s="149">
        <v>18</v>
      </c>
      <c r="O451" s="149">
        <v>7</v>
      </c>
      <c r="P451" s="152">
        <v>11</v>
      </c>
      <c r="Q451" s="33">
        <v>435</v>
      </c>
    </row>
    <row r="452" spans="1:17" s="38" customFormat="1" ht="15" customHeight="1">
      <c r="A452" s="33">
        <v>436</v>
      </c>
      <c r="B452" s="40" t="s">
        <v>216</v>
      </c>
      <c r="C452" s="149">
        <v>19</v>
      </c>
      <c r="D452" s="149">
        <v>21335</v>
      </c>
      <c r="E452" s="149">
        <v>11119</v>
      </c>
      <c r="F452" s="149">
        <v>4313</v>
      </c>
      <c r="G452" s="149">
        <v>702</v>
      </c>
      <c r="H452" s="149">
        <v>12213</v>
      </c>
      <c r="I452" s="149">
        <v>4809</v>
      </c>
      <c r="J452" s="149">
        <v>188</v>
      </c>
      <c r="K452" s="149">
        <v>212</v>
      </c>
      <c r="L452" s="149">
        <v>2</v>
      </c>
      <c r="M452" s="149">
        <v>-24</v>
      </c>
      <c r="N452" s="149">
        <v>293</v>
      </c>
      <c r="O452" s="149">
        <v>214</v>
      </c>
      <c r="P452" s="152">
        <v>79</v>
      </c>
      <c r="Q452" s="33">
        <v>436</v>
      </c>
    </row>
    <row r="453" spans="1:17" s="38" customFormat="1" ht="15" customHeight="1">
      <c r="A453" s="33">
        <v>437</v>
      </c>
      <c r="B453" s="40" t="s">
        <v>603</v>
      </c>
      <c r="C453" s="149">
        <v>22</v>
      </c>
      <c r="D453" s="149">
        <v>10671</v>
      </c>
      <c r="E453" s="149">
        <v>5613</v>
      </c>
      <c r="F453" s="149">
        <v>1701</v>
      </c>
      <c r="G453" s="149">
        <v>312</v>
      </c>
      <c r="H453" s="149">
        <v>6044</v>
      </c>
      <c r="I453" s="149">
        <v>2926</v>
      </c>
      <c r="J453" s="149">
        <v>61</v>
      </c>
      <c r="K453" s="149">
        <v>135</v>
      </c>
      <c r="L453" s="149" t="s">
        <v>947</v>
      </c>
      <c r="M453" s="149">
        <v>-74</v>
      </c>
      <c r="N453" s="149">
        <v>75</v>
      </c>
      <c r="O453" s="149">
        <v>155</v>
      </c>
      <c r="P453" s="152">
        <v>-80</v>
      </c>
      <c r="Q453" s="33">
        <v>437</v>
      </c>
    </row>
    <row r="454" spans="1:17" s="38" customFormat="1" ht="15" customHeight="1">
      <c r="A454" s="33">
        <v>438</v>
      </c>
      <c r="B454" s="40" t="s">
        <v>604</v>
      </c>
      <c r="C454" s="149">
        <v>5</v>
      </c>
      <c r="D454" s="149">
        <v>4283</v>
      </c>
      <c r="E454" s="149">
        <v>2232</v>
      </c>
      <c r="F454" s="149">
        <v>908</v>
      </c>
      <c r="G454" s="149">
        <v>153</v>
      </c>
      <c r="H454" s="149">
        <v>2415</v>
      </c>
      <c r="I454" s="149">
        <v>960</v>
      </c>
      <c r="J454" s="149">
        <v>48</v>
      </c>
      <c r="K454" s="149">
        <v>50</v>
      </c>
      <c r="L454" s="149" t="s">
        <v>947</v>
      </c>
      <c r="M454" s="149">
        <v>-2</v>
      </c>
      <c r="N454" s="149">
        <v>55</v>
      </c>
      <c r="O454" s="149">
        <v>46</v>
      </c>
      <c r="P454" s="152">
        <v>9</v>
      </c>
      <c r="Q454" s="33">
        <v>438</v>
      </c>
    </row>
    <row r="455" spans="1:17" s="38" customFormat="1" ht="15" customHeight="1">
      <c r="A455" s="33">
        <v>439</v>
      </c>
      <c r="B455" s="40" t="s">
        <v>605</v>
      </c>
      <c r="C455" s="149">
        <v>8</v>
      </c>
      <c r="D455" s="149">
        <v>8007</v>
      </c>
      <c r="E455" s="149">
        <v>4145</v>
      </c>
      <c r="F455" s="149">
        <v>1674</v>
      </c>
      <c r="G455" s="149">
        <v>312</v>
      </c>
      <c r="H455" s="149">
        <v>4678</v>
      </c>
      <c r="I455" s="149">
        <v>1655</v>
      </c>
      <c r="J455" s="149">
        <v>71</v>
      </c>
      <c r="K455" s="149">
        <v>76</v>
      </c>
      <c r="L455" s="149" t="s">
        <v>947</v>
      </c>
      <c r="M455" s="149">
        <v>-5</v>
      </c>
      <c r="N455" s="149">
        <v>88</v>
      </c>
      <c r="O455" s="149">
        <v>82</v>
      </c>
      <c r="P455" s="152">
        <v>6</v>
      </c>
      <c r="Q455" s="33">
        <v>439</v>
      </c>
    </row>
    <row r="456" spans="1:17" s="38" customFormat="1" ht="15" customHeight="1">
      <c r="A456" s="33">
        <v>440</v>
      </c>
      <c r="B456" s="40" t="s">
        <v>606</v>
      </c>
      <c r="C456" s="149">
        <v>26</v>
      </c>
      <c r="D456" s="149">
        <v>11958</v>
      </c>
      <c r="E456" s="149">
        <v>6175</v>
      </c>
      <c r="F456" s="149">
        <v>2411</v>
      </c>
      <c r="G456" s="149">
        <v>353</v>
      </c>
      <c r="H456" s="149">
        <v>6958</v>
      </c>
      <c r="I456" s="149">
        <v>2589</v>
      </c>
      <c r="J456" s="149">
        <v>113</v>
      </c>
      <c r="K456" s="149">
        <v>131</v>
      </c>
      <c r="L456" s="149" t="s">
        <v>947</v>
      </c>
      <c r="M456" s="149">
        <v>-18</v>
      </c>
      <c r="N456" s="149">
        <v>101</v>
      </c>
      <c r="O456" s="149">
        <v>106</v>
      </c>
      <c r="P456" s="152">
        <v>-5</v>
      </c>
      <c r="Q456" s="33">
        <v>440</v>
      </c>
    </row>
    <row r="457" spans="1:17" s="38" customFormat="1" ht="15" customHeight="1">
      <c r="A457" s="33">
        <v>441</v>
      </c>
      <c r="B457" s="40" t="s">
        <v>217</v>
      </c>
      <c r="C457" s="149">
        <v>36</v>
      </c>
      <c r="D457" s="149">
        <v>11839</v>
      </c>
      <c r="E457" s="149">
        <v>6215</v>
      </c>
      <c r="F457" s="149">
        <v>2256</v>
      </c>
      <c r="G457" s="149">
        <v>364</v>
      </c>
      <c r="H457" s="149">
        <v>6701</v>
      </c>
      <c r="I457" s="149">
        <v>2882</v>
      </c>
      <c r="J457" s="149">
        <v>100</v>
      </c>
      <c r="K457" s="149">
        <v>147</v>
      </c>
      <c r="L457" s="149" t="s">
        <v>947</v>
      </c>
      <c r="M457" s="149">
        <v>-47</v>
      </c>
      <c r="N457" s="149">
        <v>116</v>
      </c>
      <c r="O457" s="149">
        <v>129</v>
      </c>
      <c r="P457" s="152">
        <v>-13</v>
      </c>
      <c r="Q457" s="33">
        <v>441</v>
      </c>
    </row>
    <row r="458" spans="1:17" s="38" customFormat="1" ht="15" customHeight="1">
      <c r="A458" s="33">
        <v>442</v>
      </c>
      <c r="B458" s="40" t="s">
        <v>1085</v>
      </c>
      <c r="C458" s="149">
        <v>7</v>
      </c>
      <c r="D458" s="149">
        <v>1421</v>
      </c>
      <c r="E458" s="149">
        <v>722</v>
      </c>
      <c r="F458" s="149">
        <v>293</v>
      </c>
      <c r="G458" s="149">
        <v>52</v>
      </c>
      <c r="H458" s="149">
        <v>842</v>
      </c>
      <c r="I458" s="149">
        <v>286</v>
      </c>
      <c r="J458" s="149">
        <v>18</v>
      </c>
      <c r="K458" s="149">
        <v>25</v>
      </c>
      <c r="L458" s="149" t="s">
        <v>947</v>
      </c>
      <c r="M458" s="149">
        <v>-7</v>
      </c>
      <c r="N458" s="149">
        <v>25</v>
      </c>
      <c r="O458" s="149">
        <v>12</v>
      </c>
      <c r="P458" s="152">
        <v>13</v>
      </c>
      <c r="Q458" s="33">
        <v>442</v>
      </c>
    </row>
    <row r="459" spans="1:17" s="38" customFormat="1" ht="15" customHeight="1">
      <c r="A459" s="33">
        <v>443</v>
      </c>
      <c r="B459" s="40" t="s">
        <v>607</v>
      </c>
      <c r="C459" s="149">
        <v>17</v>
      </c>
      <c r="D459" s="149">
        <v>35821</v>
      </c>
      <c r="E459" s="149">
        <v>19035</v>
      </c>
      <c r="F459" s="149">
        <v>6690</v>
      </c>
      <c r="G459" s="149">
        <v>1132</v>
      </c>
      <c r="H459" s="149">
        <v>20358</v>
      </c>
      <c r="I459" s="149">
        <v>8773</v>
      </c>
      <c r="J459" s="149">
        <v>294</v>
      </c>
      <c r="K459" s="149">
        <v>426</v>
      </c>
      <c r="L459" s="149" t="s">
        <v>947</v>
      </c>
      <c r="M459" s="149">
        <v>-132</v>
      </c>
      <c r="N459" s="149">
        <v>350</v>
      </c>
      <c r="O459" s="149">
        <v>459</v>
      </c>
      <c r="P459" s="152">
        <v>-109</v>
      </c>
      <c r="Q459" s="33">
        <v>443</v>
      </c>
    </row>
    <row r="460" spans="1:17" s="38" customFormat="1" ht="15" customHeight="1">
      <c r="A460" s="33">
        <v>444</v>
      </c>
      <c r="B460" s="40" t="s">
        <v>608</v>
      </c>
      <c r="C460" s="149">
        <v>21</v>
      </c>
      <c r="D460" s="149">
        <v>26132</v>
      </c>
      <c r="E460" s="149">
        <v>13556</v>
      </c>
      <c r="F460" s="149">
        <v>5178</v>
      </c>
      <c r="G460" s="149">
        <v>820</v>
      </c>
      <c r="H460" s="149">
        <v>14991</v>
      </c>
      <c r="I460" s="149">
        <v>5963</v>
      </c>
      <c r="J460" s="149">
        <v>254</v>
      </c>
      <c r="K460" s="149">
        <v>266</v>
      </c>
      <c r="L460" s="149">
        <v>2</v>
      </c>
      <c r="M460" s="149">
        <v>-12</v>
      </c>
      <c r="N460" s="149">
        <v>237</v>
      </c>
      <c r="O460" s="149">
        <v>361</v>
      </c>
      <c r="P460" s="152">
        <v>-124</v>
      </c>
      <c r="Q460" s="33">
        <v>444</v>
      </c>
    </row>
    <row r="461" spans="1:17" s="38" customFormat="1" ht="15" customHeight="1">
      <c r="A461" s="33">
        <v>445</v>
      </c>
      <c r="B461" s="40" t="s">
        <v>609</v>
      </c>
      <c r="C461" s="149">
        <v>13</v>
      </c>
      <c r="D461" s="149">
        <v>2423</v>
      </c>
      <c r="E461" s="149">
        <v>1239</v>
      </c>
      <c r="F461" s="149">
        <v>412</v>
      </c>
      <c r="G461" s="149">
        <v>85</v>
      </c>
      <c r="H461" s="149">
        <v>1386</v>
      </c>
      <c r="I461" s="149">
        <v>625</v>
      </c>
      <c r="J461" s="149">
        <v>14</v>
      </c>
      <c r="K461" s="149">
        <v>43</v>
      </c>
      <c r="L461" s="149" t="s">
        <v>947</v>
      </c>
      <c r="M461" s="149">
        <v>-29</v>
      </c>
      <c r="N461" s="149">
        <v>32</v>
      </c>
      <c r="O461" s="149">
        <v>36</v>
      </c>
      <c r="P461" s="152">
        <v>-4</v>
      </c>
      <c r="Q461" s="33">
        <v>445</v>
      </c>
    </row>
    <row r="462" spans="1:17" s="38" customFormat="1" ht="15" customHeight="1">
      <c r="A462" s="33">
        <v>446</v>
      </c>
      <c r="B462" s="40" t="s">
        <v>610</v>
      </c>
      <c r="C462" s="149">
        <v>17</v>
      </c>
      <c r="D462" s="149">
        <v>877</v>
      </c>
      <c r="E462" s="149">
        <v>431</v>
      </c>
      <c r="F462" s="149">
        <v>154</v>
      </c>
      <c r="G462" s="149">
        <v>24</v>
      </c>
      <c r="H462" s="149">
        <v>558</v>
      </c>
      <c r="I462" s="149">
        <v>165</v>
      </c>
      <c r="J462" s="149">
        <v>12</v>
      </c>
      <c r="K462" s="149">
        <v>7</v>
      </c>
      <c r="L462" s="149" t="s">
        <v>947</v>
      </c>
      <c r="M462" s="149">
        <v>5</v>
      </c>
      <c r="N462" s="149">
        <v>12</v>
      </c>
      <c r="O462" s="149">
        <v>13</v>
      </c>
      <c r="P462" s="152">
        <v>-1</v>
      </c>
      <c r="Q462" s="33">
        <v>446</v>
      </c>
    </row>
    <row r="463" spans="1:17" s="38" customFormat="1" ht="15" customHeight="1">
      <c r="A463" s="33">
        <v>447</v>
      </c>
      <c r="B463" s="40" t="s">
        <v>611</v>
      </c>
      <c r="C463" s="149">
        <v>20</v>
      </c>
      <c r="D463" s="149">
        <v>3143</v>
      </c>
      <c r="E463" s="149">
        <v>1576</v>
      </c>
      <c r="F463" s="149">
        <v>582</v>
      </c>
      <c r="G463" s="149">
        <v>82</v>
      </c>
      <c r="H463" s="149">
        <v>1807</v>
      </c>
      <c r="I463" s="149">
        <v>754</v>
      </c>
      <c r="J463" s="149">
        <v>22</v>
      </c>
      <c r="K463" s="149">
        <v>45</v>
      </c>
      <c r="L463" s="149">
        <v>1</v>
      </c>
      <c r="M463" s="149">
        <v>-23</v>
      </c>
      <c r="N463" s="149">
        <v>30</v>
      </c>
      <c r="O463" s="149">
        <v>28</v>
      </c>
      <c r="P463" s="152">
        <v>2</v>
      </c>
      <c r="Q463" s="33">
        <v>447</v>
      </c>
    </row>
    <row r="464" spans="1:17" s="38" customFormat="1" ht="15" customHeight="1">
      <c r="A464" s="33">
        <v>448</v>
      </c>
      <c r="B464" s="40" t="s">
        <v>218</v>
      </c>
      <c r="C464" s="149">
        <v>11</v>
      </c>
      <c r="D464" s="149">
        <v>45013</v>
      </c>
      <c r="E464" s="149">
        <v>23283</v>
      </c>
      <c r="F464" s="149">
        <v>11125</v>
      </c>
      <c r="G464" s="149">
        <v>1490</v>
      </c>
      <c r="H464" s="149">
        <v>28403</v>
      </c>
      <c r="I464" s="149">
        <v>5485</v>
      </c>
      <c r="J464" s="149">
        <v>626</v>
      </c>
      <c r="K464" s="149">
        <v>277</v>
      </c>
      <c r="L464" s="149">
        <v>2</v>
      </c>
      <c r="M464" s="149">
        <v>349</v>
      </c>
      <c r="N464" s="149">
        <v>985</v>
      </c>
      <c r="O464" s="149">
        <v>688</v>
      </c>
      <c r="P464" s="152">
        <v>297</v>
      </c>
      <c r="Q464" s="33">
        <v>448</v>
      </c>
    </row>
    <row r="465" spans="1:17" s="38" customFormat="1" ht="15" customHeight="1">
      <c r="A465" s="33">
        <v>449</v>
      </c>
      <c r="B465" s="40" t="s">
        <v>219</v>
      </c>
      <c r="C465" s="149">
        <v>79</v>
      </c>
      <c r="D465" s="149">
        <v>18137</v>
      </c>
      <c r="E465" s="149">
        <v>9531</v>
      </c>
      <c r="F465" s="149">
        <v>3603</v>
      </c>
      <c r="G465" s="149">
        <v>633</v>
      </c>
      <c r="H465" s="149">
        <v>10422</v>
      </c>
      <c r="I465" s="149">
        <v>4112</v>
      </c>
      <c r="J465" s="149">
        <v>173</v>
      </c>
      <c r="K465" s="149">
        <v>251</v>
      </c>
      <c r="L465" s="149">
        <v>3</v>
      </c>
      <c r="M465" s="149">
        <v>-78</v>
      </c>
      <c r="N465" s="149">
        <v>253</v>
      </c>
      <c r="O465" s="149">
        <v>227</v>
      </c>
      <c r="P465" s="152">
        <v>26</v>
      </c>
      <c r="Q465" s="33">
        <v>449</v>
      </c>
    </row>
    <row r="466" spans="1:17" s="38" customFormat="1" ht="15" customHeight="1">
      <c r="A466" s="33">
        <v>450</v>
      </c>
      <c r="B466" s="40" t="s">
        <v>612</v>
      </c>
      <c r="C466" s="149">
        <v>16</v>
      </c>
      <c r="D466" s="149">
        <v>7240</v>
      </c>
      <c r="E466" s="149">
        <v>3794</v>
      </c>
      <c r="F466" s="149">
        <v>1219</v>
      </c>
      <c r="G466" s="149">
        <v>225</v>
      </c>
      <c r="H466" s="149">
        <v>4134</v>
      </c>
      <c r="I466" s="149">
        <v>1887</v>
      </c>
      <c r="J466" s="149">
        <v>52</v>
      </c>
      <c r="K466" s="149">
        <v>93</v>
      </c>
      <c r="L466" s="149" t="s">
        <v>947</v>
      </c>
      <c r="M466" s="149">
        <v>-41</v>
      </c>
      <c r="N466" s="149">
        <v>48</v>
      </c>
      <c r="O466" s="149">
        <v>111</v>
      </c>
      <c r="P466" s="152">
        <v>-63</v>
      </c>
      <c r="Q466" s="33">
        <v>450</v>
      </c>
    </row>
    <row r="467" spans="1:17" s="38" customFormat="1" ht="15" customHeight="1">
      <c r="A467" s="33">
        <v>451</v>
      </c>
      <c r="B467" s="40" t="s">
        <v>613</v>
      </c>
      <c r="C467" s="149">
        <v>12</v>
      </c>
      <c r="D467" s="149">
        <v>3759</v>
      </c>
      <c r="E467" s="149">
        <v>1924</v>
      </c>
      <c r="F467" s="149">
        <v>793</v>
      </c>
      <c r="G467" s="149">
        <v>135</v>
      </c>
      <c r="H467" s="149">
        <v>2119</v>
      </c>
      <c r="I467" s="149">
        <v>847</v>
      </c>
      <c r="J467" s="149">
        <v>40</v>
      </c>
      <c r="K467" s="149">
        <v>38</v>
      </c>
      <c r="L467" s="149">
        <v>1</v>
      </c>
      <c r="M467" s="149">
        <v>2</v>
      </c>
      <c r="N467" s="149">
        <v>13</v>
      </c>
      <c r="O467" s="149">
        <v>55</v>
      </c>
      <c r="P467" s="152">
        <v>-42</v>
      </c>
      <c r="Q467" s="33">
        <v>451</v>
      </c>
    </row>
    <row r="468" spans="1:17" s="38" customFormat="1" ht="15" customHeight="1">
      <c r="A468" s="33">
        <v>452</v>
      </c>
      <c r="B468" s="40" t="s">
        <v>614</v>
      </c>
      <c r="C468" s="149">
        <v>11</v>
      </c>
      <c r="D468" s="149">
        <v>8490</v>
      </c>
      <c r="E468" s="149">
        <v>4474</v>
      </c>
      <c r="F468" s="149">
        <v>1528</v>
      </c>
      <c r="G468" s="149">
        <v>236</v>
      </c>
      <c r="H468" s="149">
        <v>4954</v>
      </c>
      <c r="I468" s="149">
        <v>2008</v>
      </c>
      <c r="J468" s="149">
        <v>64</v>
      </c>
      <c r="K468" s="149">
        <v>109</v>
      </c>
      <c r="L468" s="149" t="s">
        <v>947</v>
      </c>
      <c r="M468" s="149">
        <v>-45</v>
      </c>
      <c r="N468" s="149">
        <v>73</v>
      </c>
      <c r="O468" s="149">
        <v>102</v>
      </c>
      <c r="P468" s="152">
        <v>-29</v>
      </c>
      <c r="Q468" s="33">
        <v>452</v>
      </c>
    </row>
    <row r="469" spans="1:17" s="38" customFormat="1" ht="15" customHeight="1">
      <c r="A469" s="33">
        <v>453</v>
      </c>
      <c r="B469" s="40" t="s">
        <v>220</v>
      </c>
      <c r="C469" s="149">
        <v>14</v>
      </c>
      <c r="D469" s="149">
        <v>38784</v>
      </c>
      <c r="E469" s="149">
        <v>20609</v>
      </c>
      <c r="F469" s="149">
        <v>7043</v>
      </c>
      <c r="G469" s="149">
        <v>1122</v>
      </c>
      <c r="H469" s="149">
        <v>21855</v>
      </c>
      <c r="I469" s="149">
        <v>9886</v>
      </c>
      <c r="J469" s="149">
        <v>352</v>
      </c>
      <c r="K469" s="149">
        <v>525</v>
      </c>
      <c r="L469" s="149">
        <v>3</v>
      </c>
      <c r="M469" s="149">
        <v>-173</v>
      </c>
      <c r="N469" s="149">
        <v>361</v>
      </c>
      <c r="O469" s="149">
        <v>476</v>
      </c>
      <c r="P469" s="152">
        <v>-115</v>
      </c>
      <c r="Q469" s="33">
        <v>453</v>
      </c>
    </row>
    <row r="470" spans="1:17" s="38" customFormat="1" ht="20.100000000000001" customHeight="1">
      <c r="A470" s="35"/>
      <c r="B470" s="173" t="s">
        <v>4</v>
      </c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35"/>
    </row>
    <row r="471" spans="1:17" s="38" customFormat="1" ht="15" customHeight="1">
      <c r="A471" s="33">
        <v>454</v>
      </c>
      <c r="B471" s="37" t="s">
        <v>1004</v>
      </c>
      <c r="C471" s="148">
        <v>848</v>
      </c>
      <c r="D471" s="148">
        <v>498469</v>
      </c>
      <c r="E471" s="148">
        <v>262296</v>
      </c>
      <c r="F471" s="148">
        <v>78610</v>
      </c>
      <c r="G471" s="148">
        <v>13356</v>
      </c>
      <c r="H471" s="148">
        <v>289171</v>
      </c>
      <c r="I471" s="148">
        <v>130688</v>
      </c>
      <c r="J471" s="148">
        <v>3484</v>
      </c>
      <c r="K471" s="148">
        <v>6306</v>
      </c>
      <c r="L471" s="148">
        <v>11</v>
      </c>
      <c r="M471" s="148">
        <v>-2822</v>
      </c>
      <c r="N471" s="148">
        <v>3962</v>
      </c>
      <c r="O471" s="148">
        <v>5459</v>
      </c>
      <c r="P471" s="151">
        <v>-1497</v>
      </c>
      <c r="Q471" s="33">
        <v>454</v>
      </c>
    </row>
    <row r="472" spans="1:17" s="38" customFormat="1" ht="15" customHeight="1">
      <c r="A472" s="33">
        <v>455</v>
      </c>
      <c r="B472" s="40" t="s">
        <v>221</v>
      </c>
      <c r="C472" s="149">
        <v>149</v>
      </c>
      <c r="D472" s="149">
        <v>126458</v>
      </c>
      <c r="E472" s="149">
        <v>67344</v>
      </c>
      <c r="F472" s="149">
        <v>20557</v>
      </c>
      <c r="G472" s="149">
        <v>3162</v>
      </c>
      <c r="H472" s="149">
        <v>73593</v>
      </c>
      <c r="I472" s="149">
        <v>32308</v>
      </c>
      <c r="J472" s="149">
        <v>1131</v>
      </c>
      <c r="K472" s="149">
        <v>1354</v>
      </c>
      <c r="L472" s="149">
        <v>1</v>
      </c>
      <c r="M472" s="149">
        <v>-223</v>
      </c>
      <c r="N472" s="149">
        <v>1082</v>
      </c>
      <c r="O472" s="149">
        <v>1140</v>
      </c>
      <c r="P472" s="152">
        <v>-58</v>
      </c>
      <c r="Q472" s="33">
        <v>455</v>
      </c>
    </row>
    <row r="473" spans="1:17" s="38" customFormat="1" ht="15" customHeight="1">
      <c r="A473" s="33">
        <v>456</v>
      </c>
      <c r="B473" s="40" t="s">
        <v>615</v>
      </c>
      <c r="C473" s="149">
        <v>12</v>
      </c>
      <c r="D473" s="149">
        <v>2842</v>
      </c>
      <c r="E473" s="149">
        <v>1480</v>
      </c>
      <c r="F473" s="149">
        <v>444</v>
      </c>
      <c r="G473" s="149">
        <v>67</v>
      </c>
      <c r="H473" s="149">
        <v>1697</v>
      </c>
      <c r="I473" s="149">
        <v>701</v>
      </c>
      <c r="J473" s="149">
        <v>16</v>
      </c>
      <c r="K473" s="149">
        <v>49</v>
      </c>
      <c r="L473" s="149" t="s">
        <v>947</v>
      </c>
      <c r="M473" s="149">
        <v>-33</v>
      </c>
      <c r="N473" s="149">
        <v>22</v>
      </c>
      <c r="O473" s="149">
        <v>25</v>
      </c>
      <c r="P473" s="152">
        <v>-3</v>
      </c>
      <c r="Q473" s="33">
        <v>456</v>
      </c>
    </row>
    <row r="474" spans="1:17" s="38" customFormat="1" ht="15" customHeight="1">
      <c r="A474" s="33">
        <v>457</v>
      </c>
      <c r="B474" s="40" t="s">
        <v>616</v>
      </c>
      <c r="C474" s="149">
        <v>15</v>
      </c>
      <c r="D474" s="149">
        <v>2276</v>
      </c>
      <c r="E474" s="149">
        <v>1187</v>
      </c>
      <c r="F474" s="149">
        <v>344</v>
      </c>
      <c r="G474" s="149">
        <v>54</v>
      </c>
      <c r="H474" s="149">
        <v>1386</v>
      </c>
      <c r="I474" s="149">
        <v>546</v>
      </c>
      <c r="J474" s="149">
        <v>17</v>
      </c>
      <c r="K474" s="149">
        <v>39</v>
      </c>
      <c r="L474" s="149" t="s">
        <v>947</v>
      </c>
      <c r="M474" s="149">
        <v>-22</v>
      </c>
      <c r="N474" s="149">
        <v>15</v>
      </c>
      <c r="O474" s="149">
        <v>38</v>
      </c>
      <c r="P474" s="152">
        <v>-23</v>
      </c>
      <c r="Q474" s="33">
        <v>457</v>
      </c>
    </row>
    <row r="475" spans="1:17" s="38" customFormat="1" ht="15" customHeight="1">
      <c r="A475" s="33">
        <v>458</v>
      </c>
      <c r="B475" s="40" t="s">
        <v>222</v>
      </c>
      <c r="C475" s="149">
        <v>15</v>
      </c>
      <c r="D475" s="149">
        <v>33768</v>
      </c>
      <c r="E475" s="149">
        <v>17758</v>
      </c>
      <c r="F475" s="149">
        <v>5447</v>
      </c>
      <c r="G475" s="149">
        <v>882</v>
      </c>
      <c r="H475" s="149">
        <v>19275</v>
      </c>
      <c r="I475" s="149">
        <v>9046</v>
      </c>
      <c r="J475" s="149">
        <v>225</v>
      </c>
      <c r="K475" s="149">
        <v>435</v>
      </c>
      <c r="L475" s="149" t="s">
        <v>947</v>
      </c>
      <c r="M475" s="149">
        <v>-210</v>
      </c>
      <c r="N475" s="149">
        <v>286</v>
      </c>
      <c r="O475" s="149">
        <v>435</v>
      </c>
      <c r="P475" s="152">
        <v>-149</v>
      </c>
      <c r="Q475" s="33">
        <v>458</v>
      </c>
    </row>
    <row r="476" spans="1:17" s="38" customFormat="1" ht="15" customHeight="1">
      <c r="A476" s="33">
        <v>459</v>
      </c>
      <c r="B476" s="40" t="s">
        <v>617</v>
      </c>
      <c r="C476" s="149">
        <v>6</v>
      </c>
      <c r="D476" s="149">
        <v>3393</v>
      </c>
      <c r="E476" s="149">
        <v>1756</v>
      </c>
      <c r="F476" s="149">
        <v>513</v>
      </c>
      <c r="G476" s="149">
        <v>91</v>
      </c>
      <c r="H476" s="149">
        <v>2100</v>
      </c>
      <c r="I476" s="149">
        <v>780</v>
      </c>
      <c r="J476" s="149">
        <v>16</v>
      </c>
      <c r="K476" s="149">
        <v>40</v>
      </c>
      <c r="L476" s="149" t="s">
        <v>947</v>
      </c>
      <c r="M476" s="149">
        <v>-24</v>
      </c>
      <c r="N476" s="149">
        <v>34</v>
      </c>
      <c r="O476" s="149">
        <v>46</v>
      </c>
      <c r="P476" s="152">
        <v>-12</v>
      </c>
      <c r="Q476" s="33">
        <v>459</v>
      </c>
    </row>
    <row r="477" spans="1:17" s="38" customFormat="1" ht="15" customHeight="1">
      <c r="A477" s="33">
        <v>460</v>
      </c>
      <c r="B477" s="40" t="s">
        <v>618</v>
      </c>
      <c r="C477" s="149">
        <v>20</v>
      </c>
      <c r="D477" s="149">
        <v>3489</v>
      </c>
      <c r="E477" s="149">
        <v>1832</v>
      </c>
      <c r="F477" s="149">
        <v>578</v>
      </c>
      <c r="G477" s="149">
        <v>108</v>
      </c>
      <c r="H477" s="149">
        <v>2069</v>
      </c>
      <c r="I477" s="149">
        <v>842</v>
      </c>
      <c r="J477" s="149">
        <v>21</v>
      </c>
      <c r="K477" s="149">
        <v>43</v>
      </c>
      <c r="L477" s="149" t="s">
        <v>947</v>
      </c>
      <c r="M477" s="149">
        <v>-22</v>
      </c>
      <c r="N477" s="149">
        <v>26</v>
      </c>
      <c r="O477" s="149">
        <v>23</v>
      </c>
      <c r="P477" s="152">
        <v>3</v>
      </c>
      <c r="Q477" s="33">
        <v>460</v>
      </c>
    </row>
    <row r="478" spans="1:17" s="38" customFormat="1" ht="15" customHeight="1">
      <c r="A478" s="33">
        <v>461</v>
      </c>
      <c r="B478" s="40" t="s">
        <v>619</v>
      </c>
      <c r="C478" s="149">
        <v>22</v>
      </c>
      <c r="D478" s="149">
        <v>5479</v>
      </c>
      <c r="E478" s="149">
        <v>2866</v>
      </c>
      <c r="F478" s="149">
        <v>977</v>
      </c>
      <c r="G478" s="149">
        <v>136</v>
      </c>
      <c r="H478" s="149">
        <v>3307</v>
      </c>
      <c r="I478" s="149">
        <v>1195</v>
      </c>
      <c r="J478" s="149">
        <v>37</v>
      </c>
      <c r="K478" s="149">
        <v>72</v>
      </c>
      <c r="L478" s="149" t="s">
        <v>947</v>
      </c>
      <c r="M478" s="149">
        <v>-35</v>
      </c>
      <c r="N478" s="149">
        <v>37</v>
      </c>
      <c r="O478" s="149">
        <v>63</v>
      </c>
      <c r="P478" s="152">
        <v>-26</v>
      </c>
      <c r="Q478" s="33">
        <v>461</v>
      </c>
    </row>
    <row r="479" spans="1:17" s="38" customFormat="1" ht="15" customHeight="1">
      <c r="A479" s="33">
        <v>462</v>
      </c>
      <c r="B479" s="40" t="s">
        <v>620</v>
      </c>
      <c r="C479" s="149">
        <v>13</v>
      </c>
      <c r="D479" s="149">
        <v>11778</v>
      </c>
      <c r="E479" s="149">
        <v>6232</v>
      </c>
      <c r="F479" s="149">
        <v>1907</v>
      </c>
      <c r="G479" s="149">
        <v>360</v>
      </c>
      <c r="H479" s="149">
        <v>6636</v>
      </c>
      <c r="I479" s="149">
        <v>3235</v>
      </c>
      <c r="J479" s="149">
        <v>66</v>
      </c>
      <c r="K479" s="149">
        <v>177</v>
      </c>
      <c r="L479" s="149">
        <v>1</v>
      </c>
      <c r="M479" s="149">
        <v>-111</v>
      </c>
      <c r="N479" s="149">
        <v>83</v>
      </c>
      <c r="O479" s="149">
        <v>127</v>
      </c>
      <c r="P479" s="152">
        <v>-44</v>
      </c>
      <c r="Q479" s="33">
        <v>462</v>
      </c>
    </row>
    <row r="480" spans="1:17" s="38" customFormat="1" ht="15" customHeight="1">
      <c r="A480" s="33">
        <v>463</v>
      </c>
      <c r="B480" s="40" t="s">
        <v>621</v>
      </c>
      <c r="C480" s="149">
        <v>7</v>
      </c>
      <c r="D480" s="149">
        <v>12801</v>
      </c>
      <c r="E480" s="149">
        <v>6786</v>
      </c>
      <c r="F480" s="149">
        <v>1918</v>
      </c>
      <c r="G480" s="149">
        <v>356</v>
      </c>
      <c r="H480" s="149">
        <v>7335</v>
      </c>
      <c r="I480" s="149">
        <v>3548</v>
      </c>
      <c r="J480" s="149">
        <v>59</v>
      </c>
      <c r="K480" s="149">
        <v>216</v>
      </c>
      <c r="L480" s="149" t="s">
        <v>947</v>
      </c>
      <c r="M480" s="149">
        <v>-157</v>
      </c>
      <c r="N480" s="149">
        <v>100</v>
      </c>
      <c r="O480" s="149">
        <v>135</v>
      </c>
      <c r="P480" s="152">
        <v>-35</v>
      </c>
      <c r="Q480" s="33">
        <v>463</v>
      </c>
    </row>
    <row r="481" spans="1:17" s="38" customFormat="1" ht="15" customHeight="1">
      <c r="A481" s="33">
        <v>464</v>
      </c>
      <c r="B481" s="40" t="s">
        <v>622</v>
      </c>
      <c r="C481" s="149">
        <v>20</v>
      </c>
      <c r="D481" s="149">
        <v>6393</v>
      </c>
      <c r="E481" s="149">
        <v>3291</v>
      </c>
      <c r="F481" s="149">
        <v>1198</v>
      </c>
      <c r="G481" s="149">
        <v>197</v>
      </c>
      <c r="H481" s="149">
        <v>3947</v>
      </c>
      <c r="I481" s="149">
        <v>1248</v>
      </c>
      <c r="J481" s="149">
        <v>44</v>
      </c>
      <c r="K481" s="149">
        <v>61</v>
      </c>
      <c r="L481" s="149" t="s">
        <v>947</v>
      </c>
      <c r="M481" s="149">
        <v>-17</v>
      </c>
      <c r="N481" s="149">
        <v>84</v>
      </c>
      <c r="O481" s="149">
        <v>70</v>
      </c>
      <c r="P481" s="152">
        <v>14</v>
      </c>
      <c r="Q481" s="33">
        <v>464</v>
      </c>
    </row>
    <row r="482" spans="1:17" s="38" customFormat="1" ht="15" customHeight="1">
      <c r="A482" s="33">
        <v>465</v>
      </c>
      <c r="B482" s="40" t="s">
        <v>623</v>
      </c>
      <c r="C482" s="149">
        <v>18</v>
      </c>
      <c r="D482" s="149">
        <v>2432</v>
      </c>
      <c r="E482" s="149">
        <v>1265</v>
      </c>
      <c r="F482" s="149">
        <v>398</v>
      </c>
      <c r="G482" s="149">
        <v>57</v>
      </c>
      <c r="H482" s="149">
        <v>1479</v>
      </c>
      <c r="I482" s="149">
        <v>555</v>
      </c>
      <c r="J482" s="149">
        <v>19</v>
      </c>
      <c r="K482" s="149">
        <v>24</v>
      </c>
      <c r="L482" s="149" t="s">
        <v>947</v>
      </c>
      <c r="M482" s="149">
        <v>-5</v>
      </c>
      <c r="N482" s="149">
        <v>50</v>
      </c>
      <c r="O482" s="149">
        <v>24</v>
      </c>
      <c r="P482" s="152">
        <v>26</v>
      </c>
      <c r="Q482" s="33">
        <v>465</v>
      </c>
    </row>
    <row r="483" spans="1:17" s="38" customFormat="1" ht="15" customHeight="1">
      <c r="A483" s="33">
        <v>466</v>
      </c>
      <c r="B483" s="40" t="s">
        <v>624</v>
      </c>
      <c r="C483" s="149">
        <v>10</v>
      </c>
      <c r="D483" s="149">
        <v>8010</v>
      </c>
      <c r="E483" s="149">
        <v>4191</v>
      </c>
      <c r="F483" s="149">
        <v>1299</v>
      </c>
      <c r="G483" s="149">
        <v>254</v>
      </c>
      <c r="H483" s="149">
        <v>4540</v>
      </c>
      <c r="I483" s="149">
        <v>2171</v>
      </c>
      <c r="J483" s="149">
        <v>43</v>
      </c>
      <c r="K483" s="149">
        <v>119</v>
      </c>
      <c r="L483" s="149" t="s">
        <v>947</v>
      </c>
      <c r="M483" s="149">
        <v>-76</v>
      </c>
      <c r="N483" s="149">
        <v>82</v>
      </c>
      <c r="O483" s="149">
        <v>110</v>
      </c>
      <c r="P483" s="152">
        <v>-28</v>
      </c>
      <c r="Q483" s="33">
        <v>466</v>
      </c>
    </row>
    <row r="484" spans="1:17" s="38" customFormat="1" ht="15" customHeight="1">
      <c r="A484" s="33">
        <v>467</v>
      </c>
      <c r="B484" s="40" t="s">
        <v>223</v>
      </c>
      <c r="C484" s="149">
        <v>124</v>
      </c>
      <c r="D484" s="149">
        <v>55172</v>
      </c>
      <c r="E484" s="149">
        <v>28945</v>
      </c>
      <c r="F484" s="149">
        <v>8201</v>
      </c>
      <c r="G484" s="149">
        <v>1523</v>
      </c>
      <c r="H484" s="149">
        <v>32337</v>
      </c>
      <c r="I484" s="149">
        <v>14634</v>
      </c>
      <c r="J484" s="149">
        <v>332</v>
      </c>
      <c r="K484" s="149">
        <v>750</v>
      </c>
      <c r="L484" s="149">
        <v>2</v>
      </c>
      <c r="M484" s="149">
        <v>-418</v>
      </c>
      <c r="N484" s="149">
        <v>234</v>
      </c>
      <c r="O484" s="149">
        <v>472</v>
      </c>
      <c r="P484" s="152">
        <v>-238</v>
      </c>
      <c r="Q484" s="33">
        <v>467</v>
      </c>
    </row>
    <row r="485" spans="1:17" s="38" customFormat="1" ht="15" customHeight="1">
      <c r="A485" s="33">
        <v>468</v>
      </c>
      <c r="B485" s="40" t="s">
        <v>625</v>
      </c>
      <c r="C485" s="149">
        <v>19</v>
      </c>
      <c r="D485" s="149">
        <v>5522</v>
      </c>
      <c r="E485" s="149">
        <v>2853</v>
      </c>
      <c r="F485" s="149">
        <v>834</v>
      </c>
      <c r="G485" s="149">
        <v>140</v>
      </c>
      <c r="H485" s="149">
        <v>3232</v>
      </c>
      <c r="I485" s="149">
        <v>1456</v>
      </c>
      <c r="J485" s="149">
        <v>39</v>
      </c>
      <c r="K485" s="149">
        <v>92</v>
      </c>
      <c r="L485" s="149">
        <v>1</v>
      </c>
      <c r="M485" s="149">
        <v>-53</v>
      </c>
      <c r="N485" s="149">
        <v>74</v>
      </c>
      <c r="O485" s="149">
        <v>74</v>
      </c>
      <c r="P485" s="152">
        <v>0</v>
      </c>
      <c r="Q485" s="33">
        <v>468</v>
      </c>
    </row>
    <row r="486" spans="1:17" s="38" customFormat="1" ht="15" customHeight="1">
      <c r="A486" s="33">
        <v>469</v>
      </c>
      <c r="B486" s="40" t="s">
        <v>626</v>
      </c>
      <c r="C486" s="149">
        <v>12</v>
      </c>
      <c r="D486" s="149">
        <v>22258</v>
      </c>
      <c r="E486" s="149">
        <v>11680</v>
      </c>
      <c r="F486" s="149">
        <v>3306</v>
      </c>
      <c r="G486" s="149">
        <v>547</v>
      </c>
      <c r="H486" s="149">
        <v>12718</v>
      </c>
      <c r="I486" s="149">
        <v>6234</v>
      </c>
      <c r="J486" s="149">
        <v>150</v>
      </c>
      <c r="K486" s="149">
        <v>338</v>
      </c>
      <c r="L486" s="149" t="s">
        <v>947</v>
      </c>
      <c r="M486" s="149">
        <v>-188</v>
      </c>
      <c r="N486" s="149">
        <v>192</v>
      </c>
      <c r="O486" s="149">
        <v>276</v>
      </c>
      <c r="P486" s="152">
        <v>-84</v>
      </c>
      <c r="Q486" s="33">
        <v>469</v>
      </c>
    </row>
    <row r="487" spans="1:17" s="38" customFormat="1" ht="15" customHeight="1">
      <c r="A487" s="33">
        <v>470</v>
      </c>
      <c r="B487" s="40" t="s">
        <v>627</v>
      </c>
      <c r="C487" s="149">
        <v>56</v>
      </c>
      <c r="D487" s="149">
        <v>3196</v>
      </c>
      <c r="E487" s="149">
        <v>1643</v>
      </c>
      <c r="F487" s="149">
        <v>544</v>
      </c>
      <c r="G487" s="149">
        <v>96</v>
      </c>
      <c r="H487" s="149">
        <v>1935</v>
      </c>
      <c r="I487" s="149">
        <v>717</v>
      </c>
      <c r="J487" s="149">
        <v>16</v>
      </c>
      <c r="K487" s="149">
        <v>38</v>
      </c>
      <c r="L487" s="149" t="s">
        <v>947</v>
      </c>
      <c r="M487" s="149">
        <v>-22</v>
      </c>
      <c r="N487" s="149">
        <v>30</v>
      </c>
      <c r="O487" s="149">
        <v>19</v>
      </c>
      <c r="P487" s="152">
        <v>11</v>
      </c>
      <c r="Q487" s="33">
        <v>470</v>
      </c>
    </row>
    <row r="488" spans="1:17" s="38" customFormat="1" ht="15" customHeight="1">
      <c r="A488" s="33">
        <v>471</v>
      </c>
      <c r="B488" s="40" t="s">
        <v>628</v>
      </c>
      <c r="C488" s="149">
        <v>10</v>
      </c>
      <c r="D488" s="149">
        <v>1715</v>
      </c>
      <c r="E488" s="149">
        <v>907</v>
      </c>
      <c r="F488" s="149">
        <v>249</v>
      </c>
      <c r="G488" s="149">
        <v>42</v>
      </c>
      <c r="H488" s="149">
        <v>990</v>
      </c>
      <c r="I488" s="149">
        <v>476</v>
      </c>
      <c r="J488" s="149">
        <v>11</v>
      </c>
      <c r="K488" s="149">
        <v>27</v>
      </c>
      <c r="L488" s="149" t="s">
        <v>947</v>
      </c>
      <c r="M488" s="149">
        <v>-16</v>
      </c>
      <c r="N488" s="149">
        <v>26</v>
      </c>
      <c r="O488" s="149">
        <v>26</v>
      </c>
      <c r="P488" s="152">
        <v>0</v>
      </c>
      <c r="Q488" s="33">
        <v>471</v>
      </c>
    </row>
    <row r="489" spans="1:17" s="38" customFormat="1" ht="15" customHeight="1">
      <c r="A489" s="33">
        <v>472</v>
      </c>
      <c r="B489" s="40" t="s">
        <v>629</v>
      </c>
      <c r="C489" s="149">
        <v>21</v>
      </c>
      <c r="D489" s="149">
        <v>15464</v>
      </c>
      <c r="E489" s="149">
        <v>8166</v>
      </c>
      <c r="F489" s="149">
        <v>2261</v>
      </c>
      <c r="G489" s="149">
        <v>387</v>
      </c>
      <c r="H489" s="149">
        <v>9101</v>
      </c>
      <c r="I489" s="149">
        <v>4102</v>
      </c>
      <c r="J489" s="149">
        <v>95</v>
      </c>
      <c r="K489" s="149">
        <v>192</v>
      </c>
      <c r="L489" s="149" t="s">
        <v>947</v>
      </c>
      <c r="M489" s="149">
        <v>-97</v>
      </c>
      <c r="N489" s="149">
        <v>116</v>
      </c>
      <c r="O489" s="149">
        <v>191</v>
      </c>
      <c r="P489" s="152">
        <v>-75</v>
      </c>
      <c r="Q489" s="33">
        <v>472</v>
      </c>
    </row>
    <row r="490" spans="1:17" s="38" customFormat="1" ht="15" customHeight="1">
      <c r="A490" s="33">
        <v>473</v>
      </c>
      <c r="B490" s="40" t="s">
        <v>630</v>
      </c>
      <c r="C490" s="149">
        <v>15</v>
      </c>
      <c r="D490" s="149">
        <v>2561</v>
      </c>
      <c r="E490" s="149">
        <v>1345</v>
      </c>
      <c r="F490" s="149">
        <v>494</v>
      </c>
      <c r="G490" s="149">
        <v>128</v>
      </c>
      <c r="H490" s="149">
        <v>1537</v>
      </c>
      <c r="I490" s="149">
        <v>530</v>
      </c>
      <c r="J490" s="149">
        <v>13</v>
      </c>
      <c r="K490" s="149">
        <v>40</v>
      </c>
      <c r="L490" s="149" t="s">
        <v>947</v>
      </c>
      <c r="M490" s="149">
        <v>-27</v>
      </c>
      <c r="N490" s="149">
        <v>31</v>
      </c>
      <c r="O490" s="149">
        <v>31</v>
      </c>
      <c r="P490" s="152">
        <v>0</v>
      </c>
      <c r="Q490" s="33">
        <v>473</v>
      </c>
    </row>
    <row r="491" spans="1:17" s="38" customFormat="1" ht="15" customHeight="1">
      <c r="A491" s="33">
        <v>474</v>
      </c>
      <c r="B491" s="40" t="s">
        <v>631</v>
      </c>
      <c r="C491" s="149">
        <v>12</v>
      </c>
      <c r="D491" s="149">
        <v>5602</v>
      </c>
      <c r="E491" s="149">
        <v>2897</v>
      </c>
      <c r="F491" s="149">
        <v>914</v>
      </c>
      <c r="G491" s="149">
        <v>142</v>
      </c>
      <c r="H491" s="149">
        <v>3442</v>
      </c>
      <c r="I491" s="149">
        <v>1246</v>
      </c>
      <c r="J491" s="149">
        <v>38</v>
      </c>
      <c r="K491" s="149">
        <v>74</v>
      </c>
      <c r="L491" s="149" t="s">
        <v>947</v>
      </c>
      <c r="M491" s="149">
        <v>-36</v>
      </c>
      <c r="N491" s="149">
        <v>74</v>
      </c>
      <c r="O491" s="149">
        <v>67</v>
      </c>
      <c r="P491" s="152">
        <v>7</v>
      </c>
      <c r="Q491" s="33">
        <v>474</v>
      </c>
    </row>
    <row r="492" spans="1:17" s="38" customFormat="1" ht="15" customHeight="1">
      <c r="A492" s="33">
        <v>475</v>
      </c>
      <c r="B492" s="40" t="s">
        <v>632</v>
      </c>
      <c r="C492" s="149">
        <v>23</v>
      </c>
      <c r="D492" s="149">
        <v>16910</v>
      </c>
      <c r="E492" s="149">
        <v>8876</v>
      </c>
      <c r="F492" s="149">
        <v>3152</v>
      </c>
      <c r="G492" s="149">
        <v>521</v>
      </c>
      <c r="H492" s="149">
        <v>9475</v>
      </c>
      <c r="I492" s="149">
        <v>4283</v>
      </c>
      <c r="J492" s="149">
        <v>145</v>
      </c>
      <c r="K492" s="149">
        <v>194</v>
      </c>
      <c r="L492" s="149">
        <v>1</v>
      </c>
      <c r="M492" s="149">
        <v>-49</v>
      </c>
      <c r="N492" s="149">
        <v>158</v>
      </c>
      <c r="O492" s="149">
        <v>225</v>
      </c>
      <c r="P492" s="152">
        <v>-67</v>
      </c>
      <c r="Q492" s="33">
        <v>475</v>
      </c>
    </row>
    <row r="493" spans="1:17" s="38" customFormat="1" ht="15" customHeight="1">
      <c r="A493" s="33">
        <v>476</v>
      </c>
      <c r="B493" s="40" t="s">
        <v>633</v>
      </c>
      <c r="C493" s="149">
        <v>13</v>
      </c>
      <c r="D493" s="149">
        <v>5926</v>
      </c>
      <c r="E493" s="149">
        <v>3110</v>
      </c>
      <c r="F493" s="149">
        <v>889</v>
      </c>
      <c r="G493" s="149">
        <v>153</v>
      </c>
      <c r="H493" s="149">
        <v>3458</v>
      </c>
      <c r="I493" s="149">
        <v>1579</v>
      </c>
      <c r="J493" s="149">
        <v>43</v>
      </c>
      <c r="K493" s="149">
        <v>60</v>
      </c>
      <c r="L493" s="149" t="s">
        <v>947</v>
      </c>
      <c r="M493" s="149">
        <v>-17</v>
      </c>
      <c r="N493" s="149">
        <v>52</v>
      </c>
      <c r="O493" s="149">
        <v>96</v>
      </c>
      <c r="P493" s="152">
        <v>-44</v>
      </c>
      <c r="Q493" s="33">
        <v>476</v>
      </c>
    </row>
    <row r="494" spans="1:17" s="38" customFormat="1" ht="15" customHeight="1">
      <c r="A494" s="33">
        <v>477</v>
      </c>
      <c r="B494" s="40" t="s">
        <v>634</v>
      </c>
      <c r="C494" s="149">
        <v>28</v>
      </c>
      <c r="D494" s="149">
        <v>41205</v>
      </c>
      <c r="E494" s="149">
        <v>21807</v>
      </c>
      <c r="F494" s="149">
        <v>6104</v>
      </c>
      <c r="G494" s="149">
        <v>1063</v>
      </c>
      <c r="H494" s="149">
        <v>23215</v>
      </c>
      <c r="I494" s="149">
        <v>11886</v>
      </c>
      <c r="J494" s="149">
        <v>248</v>
      </c>
      <c r="K494" s="149">
        <v>561</v>
      </c>
      <c r="L494" s="149">
        <v>2</v>
      </c>
      <c r="M494" s="149">
        <v>-313</v>
      </c>
      <c r="N494" s="149">
        <v>332</v>
      </c>
      <c r="O494" s="149">
        <v>472</v>
      </c>
      <c r="P494" s="152">
        <v>-140</v>
      </c>
      <c r="Q494" s="33">
        <v>477</v>
      </c>
    </row>
    <row r="495" spans="1:17" s="38" customFormat="1" ht="15" customHeight="1">
      <c r="A495" s="33">
        <v>478</v>
      </c>
      <c r="B495" s="40" t="s">
        <v>635</v>
      </c>
      <c r="C495" s="149">
        <v>15</v>
      </c>
      <c r="D495" s="149">
        <v>9092</v>
      </c>
      <c r="E495" s="149">
        <v>4806</v>
      </c>
      <c r="F495" s="149">
        <v>1421</v>
      </c>
      <c r="G495" s="149">
        <v>224</v>
      </c>
      <c r="H495" s="149">
        <v>5292</v>
      </c>
      <c r="I495" s="149">
        <v>2379</v>
      </c>
      <c r="J495" s="149">
        <v>78</v>
      </c>
      <c r="K495" s="149">
        <v>114</v>
      </c>
      <c r="L495" s="149" t="s">
        <v>947</v>
      </c>
      <c r="M495" s="149">
        <v>-36</v>
      </c>
      <c r="N495" s="149">
        <v>72</v>
      </c>
      <c r="O495" s="149">
        <v>87</v>
      </c>
      <c r="P495" s="152">
        <v>-15</v>
      </c>
      <c r="Q495" s="33">
        <v>478</v>
      </c>
    </row>
    <row r="496" spans="1:17" s="38" customFormat="1" ht="15" customHeight="1">
      <c r="A496" s="33">
        <v>479</v>
      </c>
      <c r="B496" s="40" t="s">
        <v>636</v>
      </c>
      <c r="C496" s="149">
        <v>50</v>
      </c>
      <c r="D496" s="149">
        <v>6230</v>
      </c>
      <c r="E496" s="149">
        <v>3242</v>
      </c>
      <c r="F496" s="149">
        <v>947</v>
      </c>
      <c r="G496" s="149">
        <v>187</v>
      </c>
      <c r="H496" s="149">
        <v>3583</v>
      </c>
      <c r="I496" s="149">
        <v>1700</v>
      </c>
      <c r="J496" s="149">
        <v>36</v>
      </c>
      <c r="K496" s="149">
        <v>71</v>
      </c>
      <c r="L496" s="149" t="s">
        <v>947</v>
      </c>
      <c r="M496" s="149">
        <v>-35</v>
      </c>
      <c r="N496" s="149">
        <v>62</v>
      </c>
      <c r="O496" s="149">
        <v>66</v>
      </c>
      <c r="P496" s="152">
        <v>-4</v>
      </c>
      <c r="Q496" s="33">
        <v>479</v>
      </c>
    </row>
    <row r="497" spans="1:17" s="38" customFormat="1" ht="15" customHeight="1">
      <c r="A497" s="33">
        <v>480</v>
      </c>
      <c r="B497" s="40" t="s">
        <v>637</v>
      </c>
      <c r="C497" s="149">
        <v>3</v>
      </c>
      <c r="D497" s="149">
        <v>8033</v>
      </c>
      <c r="E497" s="149">
        <v>4209</v>
      </c>
      <c r="F497" s="149">
        <v>1161</v>
      </c>
      <c r="G497" s="149">
        <v>181</v>
      </c>
      <c r="H497" s="149">
        <v>4799</v>
      </c>
      <c r="I497" s="149">
        <v>2073</v>
      </c>
      <c r="J497" s="149">
        <v>59</v>
      </c>
      <c r="K497" s="149">
        <v>94</v>
      </c>
      <c r="L497" s="149">
        <v>2</v>
      </c>
      <c r="M497" s="149">
        <v>-35</v>
      </c>
      <c r="N497" s="149">
        <v>56</v>
      </c>
      <c r="O497" s="149">
        <v>148</v>
      </c>
      <c r="P497" s="152">
        <v>-92</v>
      </c>
      <c r="Q497" s="33">
        <v>480</v>
      </c>
    </row>
    <row r="498" spans="1:17" s="38" customFormat="1" ht="15" customHeight="1">
      <c r="A498" s="33">
        <v>481</v>
      </c>
      <c r="B498" s="40" t="s">
        <v>638</v>
      </c>
      <c r="C498" s="149">
        <v>7</v>
      </c>
      <c r="D498" s="149">
        <v>6748</v>
      </c>
      <c r="E498" s="149">
        <v>3513</v>
      </c>
      <c r="F498" s="149">
        <v>959</v>
      </c>
      <c r="G498" s="149">
        <v>166</v>
      </c>
      <c r="H498" s="149">
        <v>3893</v>
      </c>
      <c r="I498" s="149">
        <v>1896</v>
      </c>
      <c r="J498" s="149">
        <v>27</v>
      </c>
      <c r="K498" s="149">
        <v>97</v>
      </c>
      <c r="L498" s="149" t="s">
        <v>947</v>
      </c>
      <c r="M498" s="149">
        <v>-70</v>
      </c>
      <c r="N498" s="149">
        <v>29</v>
      </c>
      <c r="O498" s="149">
        <v>80</v>
      </c>
      <c r="P498" s="152">
        <v>-51</v>
      </c>
      <c r="Q498" s="33">
        <v>481</v>
      </c>
    </row>
    <row r="499" spans="1:17" s="38" customFormat="1" ht="15" customHeight="1">
      <c r="A499" s="33">
        <v>482</v>
      </c>
      <c r="B499" s="40" t="s">
        <v>639</v>
      </c>
      <c r="C499" s="149">
        <v>9</v>
      </c>
      <c r="D499" s="149">
        <v>7182</v>
      </c>
      <c r="E499" s="149">
        <v>3740</v>
      </c>
      <c r="F499" s="149">
        <v>1130</v>
      </c>
      <c r="G499" s="149">
        <v>174</v>
      </c>
      <c r="H499" s="149">
        <v>3779</v>
      </c>
      <c r="I499" s="149">
        <v>2273</v>
      </c>
      <c r="J499" s="149">
        <v>45</v>
      </c>
      <c r="K499" s="149">
        <v>70</v>
      </c>
      <c r="L499" s="149" t="s">
        <v>947</v>
      </c>
      <c r="M499" s="149">
        <v>-25</v>
      </c>
      <c r="N499" s="149">
        <v>64</v>
      </c>
      <c r="O499" s="149">
        <v>111</v>
      </c>
      <c r="P499" s="152">
        <v>-47</v>
      </c>
      <c r="Q499" s="33">
        <v>482</v>
      </c>
    </row>
    <row r="500" spans="1:17" s="38" customFormat="1" ht="15" customHeight="1">
      <c r="A500" s="33">
        <v>483</v>
      </c>
      <c r="B500" s="40" t="s">
        <v>640</v>
      </c>
      <c r="C500" s="149">
        <v>16</v>
      </c>
      <c r="D500" s="149">
        <v>2568</v>
      </c>
      <c r="E500" s="149">
        <v>1404</v>
      </c>
      <c r="F500" s="149">
        <v>528</v>
      </c>
      <c r="G500" s="149">
        <v>179</v>
      </c>
      <c r="H500" s="149">
        <v>1469</v>
      </c>
      <c r="I500" s="149">
        <v>571</v>
      </c>
      <c r="J500" s="149">
        <v>12</v>
      </c>
      <c r="K500" s="149">
        <v>32</v>
      </c>
      <c r="L500" s="149" t="s">
        <v>947</v>
      </c>
      <c r="M500" s="149">
        <v>-20</v>
      </c>
      <c r="N500" s="149">
        <v>18</v>
      </c>
      <c r="O500" s="149">
        <v>24</v>
      </c>
      <c r="P500" s="152">
        <v>-6</v>
      </c>
      <c r="Q500" s="33">
        <v>483</v>
      </c>
    </row>
    <row r="501" spans="1:17" s="38" customFormat="1" ht="15" customHeight="1">
      <c r="A501" s="33">
        <v>484</v>
      </c>
      <c r="B501" s="40" t="s">
        <v>641</v>
      </c>
      <c r="C501" s="149">
        <v>21</v>
      </c>
      <c r="D501" s="149">
        <v>19251</v>
      </c>
      <c r="E501" s="149">
        <v>10155</v>
      </c>
      <c r="F501" s="149">
        <v>2960</v>
      </c>
      <c r="G501" s="149">
        <v>564</v>
      </c>
      <c r="H501" s="149">
        <v>10899</v>
      </c>
      <c r="I501" s="149">
        <v>5392</v>
      </c>
      <c r="J501" s="149">
        <v>104</v>
      </c>
      <c r="K501" s="149">
        <v>277</v>
      </c>
      <c r="L501" s="149" t="s">
        <v>947</v>
      </c>
      <c r="M501" s="149">
        <v>-173</v>
      </c>
      <c r="N501" s="149">
        <v>133</v>
      </c>
      <c r="O501" s="149">
        <v>224</v>
      </c>
      <c r="P501" s="152">
        <v>-91</v>
      </c>
      <c r="Q501" s="33">
        <v>484</v>
      </c>
    </row>
    <row r="502" spans="1:17" s="38" customFormat="1" ht="15" customHeight="1">
      <c r="A502" s="33">
        <v>485</v>
      </c>
      <c r="B502" s="40" t="s">
        <v>642</v>
      </c>
      <c r="C502" s="149">
        <v>30</v>
      </c>
      <c r="D502" s="149">
        <v>17147</v>
      </c>
      <c r="E502" s="149">
        <v>8861</v>
      </c>
      <c r="F502" s="149">
        <v>2768</v>
      </c>
      <c r="G502" s="149">
        <v>453</v>
      </c>
      <c r="H502" s="149">
        <v>10035</v>
      </c>
      <c r="I502" s="149">
        <v>4344</v>
      </c>
      <c r="J502" s="149">
        <v>131</v>
      </c>
      <c r="K502" s="149">
        <v>233</v>
      </c>
      <c r="L502" s="149" t="s">
        <v>947</v>
      </c>
      <c r="M502" s="149">
        <v>-102</v>
      </c>
      <c r="N502" s="149">
        <v>128</v>
      </c>
      <c r="O502" s="149">
        <v>186</v>
      </c>
      <c r="P502" s="152">
        <v>-58</v>
      </c>
      <c r="Q502" s="33">
        <v>485</v>
      </c>
    </row>
    <row r="503" spans="1:17" s="38" customFormat="1" ht="15" customHeight="1">
      <c r="A503" s="33">
        <v>486</v>
      </c>
      <c r="B503" s="40" t="s">
        <v>968</v>
      </c>
      <c r="C503" s="149">
        <v>9</v>
      </c>
      <c r="D503" s="149">
        <v>3681</v>
      </c>
      <c r="E503" s="149">
        <v>1914</v>
      </c>
      <c r="F503" s="149">
        <v>615</v>
      </c>
      <c r="G503" s="149">
        <v>131</v>
      </c>
      <c r="H503" s="149">
        <v>2069</v>
      </c>
      <c r="I503" s="149">
        <v>997</v>
      </c>
      <c r="J503" s="149">
        <v>9</v>
      </c>
      <c r="K503" s="149">
        <v>37</v>
      </c>
      <c r="L503" s="149">
        <v>1</v>
      </c>
      <c r="M503" s="149">
        <v>-28</v>
      </c>
      <c r="N503" s="149">
        <v>29</v>
      </c>
      <c r="O503" s="149">
        <v>43</v>
      </c>
      <c r="P503" s="152">
        <v>-14</v>
      </c>
      <c r="Q503" s="33">
        <v>486</v>
      </c>
    </row>
    <row r="504" spans="1:17" s="38" customFormat="1" ht="15" customHeight="1">
      <c r="A504" s="33">
        <v>487</v>
      </c>
      <c r="B504" s="40" t="s">
        <v>643</v>
      </c>
      <c r="C504" s="149">
        <v>15</v>
      </c>
      <c r="D504" s="149">
        <v>1799</v>
      </c>
      <c r="E504" s="149">
        <v>899</v>
      </c>
      <c r="F504" s="149">
        <v>359</v>
      </c>
      <c r="G504" s="149">
        <v>64</v>
      </c>
      <c r="H504" s="149">
        <v>1111</v>
      </c>
      <c r="I504" s="149">
        <v>329</v>
      </c>
      <c r="J504" s="149">
        <v>16</v>
      </c>
      <c r="K504" s="149">
        <v>10</v>
      </c>
      <c r="L504" s="149" t="s">
        <v>947</v>
      </c>
      <c r="M504" s="149">
        <v>6</v>
      </c>
      <c r="N504" s="149">
        <v>23</v>
      </c>
      <c r="O504" s="149">
        <v>9</v>
      </c>
      <c r="P504" s="152">
        <v>14</v>
      </c>
      <c r="Q504" s="33">
        <v>487</v>
      </c>
    </row>
    <row r="505" spans="1:17" s="38" customFormat="1" ht="15" customHeight="1">
      <c r="A505" s="33">
        <v>488</v>
      </c>
      <c r="B505" s="40" t="s">
        <v>644</v>
      </c>
      <c r="C505" s="149">
        <v>7</v>
      </c>
      <c r="D505" s="149">
        <v>5369</v>
      </c>
      <c r="E505" s="149">
        <v>2768</v>
      </c>
      <c r="F505" s="149">
        <v>823</v>
      </c>
      <c r="G505" s="149">
        <v>164</v>
      </c>
      <c r="H505" s="149">
        <v>3226</v>
      </c>
      <c r="I505" s="149">
        <v>1320</v>
      </c>
      <c r="J505" s="149">
        <v>37</v>
      </c>
      <c r="K505" s="149">
        <v>83</v>
      </c>
      <c r="L505" s="149" t="s">
        <v>947</v>
      </c>
      <c r="M505" s="149">
        <v>-46</v>
      </c>
      <c r="N505" s="149">
        <v>36</v>
      </c>
      <c r="O505" s="149">
        <v>81</v>
      </c>
      <c r="P505" s="152">
        <v>-45</v>
      </c>
      <c r="Q505" s="33">
        <v>488</v>
      </c>
    </row>
    <row r="506" spans="1:17" s="38" customFormat="1" ht="15" customHeight="1">
      <c r="A506" s="33">
        <v>489</v>
      </c>
      <c r="B506" s="40" t="s">
        <v>645</v>
      </c>
      <c r="C506" s="149">
        <v>16</v>
      </c>
      <c r="D506" s="149">
        <v>6452</v>
      </c>
      <c r="E506" s="149">
        <v>3300</v>
      </c>
      <c r="F506" s="149">
        <v>874</v>
      </c>
      <c r="G506" s="149">
        <v>121</v>
      </c>
      <c r="H506" s="149">
        <v>3992</v>
      </c>
      <c r="I506" s="149">
        <v>1586</v>
      </c>
      <c r="J506" s="149">
        <v>50</v>
      </c>
      <c r="K506" s="149">
        <v>92</v>
      </c>
      <c r="L506" s="149" t="s">
        <v>947</v>
      </c>
      <c r="M506" s="149">
        <v>-42</v>
      </c>
      <c r="N506" s="149">
        <v>32</v>
      </c>
      <c r="O506" s="149">
        <v>112</v>
      </c>
      <c r="P506" s="152">
        <v>-80</v>
      </c>
      <c r="Q506" s="33">
        <v>489</v>
      </c>
    </row>
    <row r="507" spans="1:17" s="38" customFormat="1" ht="15" customHeight="1">
      <c r="A507" s="33">
        <v>490</v>
      </c>
      <c r="B507" s="40" t="s">
        <v>646</v>
      </c>
      <c r="C507" s="149">
        <v>12</v>
      </c>
      <c r="D507" s="149">
        <v>10267</v>
      </c>
      <c r="E507" s="149">
        <v>5268</v>
      </c>
      <c r="F507" s="149">
        <v>1537</v>
      </c>
      <c r="G507" s="149">
        <v>282</v>
      </c>
      <c r="H507" s="149">
        <v>6220</v>
      </c>
      <c r="I507" s="149">
        <v>2510</v>
      </c>
      <c r="J507" s="149">
        <v>56</v>
      </c>
      <c r="K507" s="149">
        <v>101</v>
      </c>
      <c r="L507" s="149" t="s">
        <v>947</v>
      </c>
      <c r="M507" s="149">
        <v>-45</v>
      </c>
      <c r="N507" s="149">
        <v>60</v>
      </c>
      <c r="O507" s="149">
        <v>103</v>
      </c>
      <c r="P507" s="152">
        <v>-43</v>
      </c>
      <c r="Q507" s="33">
        <v>490</v>
      </c>
    </row>
    <row r="508" spans="1:17" s="38" customFormat="1" ht="20.100000000000001" customHeight="1">
      <c r="A508" s="35"/>
      <c r="B508" s="173" t="s">
        <v>5</v>
      </c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35"/>
    </row>
    <row r="509" spans="1:17" s="41" customFormat="1" ht="15" customHeight="1">
      <c r="A509" s="33">
        <v>491</v>
      </c>
      <c r="B509" s="37" t="s">
        <v>1004</v>
      </c>
      <c r="C509" s="148">
        <v>1265</v>
      </c>
      <c r="D509" s="148">
        <v>854227</v>
      </c>
      <c r="E509" s="148">
        <v>446428</v>
      </c>
      <c r="F509" s="148">
        <v>148203</v>
      </c>
      <c r="G509" s="148">
        <v>24746</v>
      </c>
      <c r="H509" s="148">
        <v>494933</v>
      </c>
      <c r="I509" s="148">
        <v>211091</v>
      </c>
      <c r="J509" s="148">
        <v>6396</v>
      </c>
      <c r="K509" s="148">
        <v>8941</v>
      </c>
      <c r="L509" s="148">
        <v>22</v>
      </c>
      <c r="M509" s="148">
        <v>-2545</v>
      </c>
      <c r="N509" s="148">
        <v>7848</v>
      </c>
      <c r="O509" s="148">
        <v>10299</v>
      </c>
      <c r="P509" s="151">
        <v>-2451</v>
      </c>
      <c r="Q509" s="33">
        <v>491</v>
      </c>
    </row>
    <row r="510" spans="1:17" s="41" customFormat="1" ht="15" customHeight="1">
      <c r="A510" s="33">
        <v>492</v>
      </c>
      <c r="B510" s="40" t="s">
        <v>224</v>
      </c>
      <c r="C510" s="149">
        <v>129</v>
      </c>
      <c r="D510" s="149">
        <v>197181</v>
      </c>
      <c r="E510" s="149">
        <v>103581</v>
      </c>
      <c r="F510" s="149">
        <v>37918</v>
      </c>
      <c r="G510" s="149">
        <v>5598</v>
      </c>
      <c r="H510" s="149">
        <v>116651</v>
      </c>
      <c r="I510" s="149">
        <v>42612</v>
      </c>
      <c r="J510" s="149">
        <v>1897</v>
      </c>
      <c r="K510" s="149">
        <v>1802</v>
      </c>
      <c r="L510" s="149">
        <v>3</v>
      </c>
      <c r="M510" s="149">
        <v>95</v>
      </c>
      <c r="N510" s="149">
        <v>2793</v>
      </c>
      <c r="O510" s="149">
        <v>2078</v>
      </c>
      <c r="P510" s="152">
        <v>715</v>
      </c>
      <c r="Q510" s="33">
        <v>492</v>
      </c>
    </row>
    <row r="511" spans="1:17" s="41" customFormat="1" ht="15" customHeight="1">
      <c r="A511" s="33">
        <v>493</v>
      </c>
      <c r="B511" s="40" t="s">
        <v>647</v>
      </c>
      <c r="C511" s="149">
        <v>9</v>
      </c>
      <c r="D511" s="149">
        <v>1405</v>
      </c>
      <c r="E511" s="149">
        <v>701</v>
      </c>
      <c r="F511" s="149">
        <v>234</v>
      </c>
      <c r="G511" s="149">
        <v>55</v>
      </c>
      <c r="H511" s="149">
        <v>800</v>
      </c>
      <c r="I511" s="149">
        <v>371</v>
      </c>
      <c r="J511" s="149">
        <v>8</v>
      </c>
      <c r="K511" s="149">
        <v>19</v>
      </c>
      <c r="L511" s="149" t="s">
        <v>947</v>
      </c>
      <c r="M511" s="149">
        <v>-11</v>
      </c>
      <c r="N511" s="149">
        <v>19</v>
      </c>
      <c r="O511" s="149">
        <v>16</v>
      </c>
      <c r="P511" s="152">
        <v>3</v>
      </c>
      <c r="Q511" s="33">
        <v>493</v>
      </c>
    </row>
    <row r="512" spans="1:17" s="41" customFormat="1" ht="15" customHeight="1">
      <c r="A512" s="33">
        <v>494</v>
      </c>
      <c r="B512" s="40" t="s">
        <v>648</v>
      </c>
      <c r="C512" s="149">
        <v>4</v>
      </c>
      <c r="D512" s="149">
        <v>2099</v>
      </c>
      <c r="E512" s="149">
        <v>1084</v>
      </c>
      <c r="F512" s="149">
        <v>381</v>
      </c>
      <c r="G512" s="149">
        <v>63</v>
      </c>
      <c r="H512" s="149">
        <v>1204</v>
      </c>
      <c r="I512" s="149">
        <v>514</v>
      </c>
      <c r="J512" s="149">
        <v>13</v>
      </c>
      <c r="K512" s="149">
        <v>19</v>
      </c>
      <c r="L512" s="149" t="s">
        <v>947</v>
      </c>
      <c r="M512" s="149">
        <v>-6</v>
      </c>
      <c r="N512" s="149">
        <v>25</v>
      </c>
      <c r="O512" s="149">
        <v>33</v>
      </c>
      <c r="P512" s="152">
        <v>-8</v>
      </c>
      <c r="Q512" s="33">
        <v>494</v>
      </c>
    </row>
    <row r="513" spans="1:17" s="41" customFormat="1" ht="15" customHeight="1">
      <c r="A513" s="33">
        <v>495</v>
      </c>
      <c r="B513" s="40" t="s">
        <v>649</v>
      </c>
      <c r="C513" s="149">
        <v>9</v>
      </c>
      <c r="D513" s="149">
        <v>6249</v>
      </c>
      <c r="E513" s="149">
        <v>3284</v>
      </c>
      <c r="F513" s="149">
        <v>1166</v>
      </c>
      <c r="G513" s="149">
        <v>153</v>
      </c>
      <c r="H513" s="149">
        <v>3700</v>
      </c>
      <c r="I513" s="149">
        <v>1383</v>
      </c>
      <c r="J513" s="149">
        <v>41</v>
      </c>
      <c r="K513" s="149">
        <v>47</v>
      </c>
      <c r="L513" s="149" t="s">
        <v>947</v>
      </c>
      <c r="M513" s="149">
        <v>-6</v>
      </c>
      <c r="N513" s="149">
        <v>94</v>
      </c>
      <c r="O513" s="149">
        <v>77</v>
      </c>
      <c r="P513" s="152">
        <v>17</v>
      </c>
      <c r="Q513" s="33">
        <v>495</v>
      </c>
    </row>
    <row r="514" spans="1:17" s="41" customFormat="1" ht="15" customHeight="1">
      <c r="A514" s="33">
        <v>496</v>
      </c>
      <c r="B514" s="40" t="s">
        <v>650</v>
      </c>
      <c r="C514" s="149">
        <v>9</v>
      </c>
      <c r="D514" s="149">
        <v>2674</v>
      </c>
      <c r="E514" s="149">
        <v>1367</v>
      </c>
      <c r="F514" s="149">
        <v>510</v>
      </c>
      <c r="G514" s="149">
        <v>78</v>
      </c>
      <c r="H514" s="149">
        <v>1651</v>
      </c>
      <c r="I514" s="149">
        <v>513</v>
      </c>
      <c r="J514" s="149">
        <v>21</v>
      </c>
      <c r="K514" s="149">
        <v>24</v>
      </c>
      <c r="L514" s="149" t="s">
        <v>947</v>
      </c>
      <c r="M514" s="149">
        <v>-3</v>
      </c>
      <c r="N514" s="149">
        <v>19</v>
      </c>
      <c r="O514" s="149">
        <v>55</v>
      </c>
      <c r="P514" s="152">
        <v>-36</v>
      </c>
      <c r="Q514" s="33">
        <v>496</v>
      </c>
    </row>
    <row r="515" spans="1:17" s="41" customFormat="1" ht="15" customHeight="1">
      <c r="A515" s="33">
        <v>497</v>
      </c>
      <c r="B515" s="40" t="s">
        <v>651</v>
      </c>
      <c r="C515" s="149">
        <v>11</v>
      </c>
      <c r="D515" s="149">
        <v>7245</v>
      </c>
      <c r="E515" s="149">
        <v>3782</v>
      </c>
      <c r="F515" s="149">
        <v>1251</v>
      </c>
      <c r="G515" s="149">
        <v>201</v>
      </c>
      <c r="H515" s="149">
        <v>4066</v>
      </c>
      <c r="I515" s="149">
        <v>1928</v>
      </c>
      <c r="J515" s="149">
        <v>59</v>
      </c>
      <c r="K515" s="149">
        <v>83</v>
      </c>
      <c r="L515" s="149" t="s">
        <v>947</v>
      </c>
      <c r="M515" s="149">
        <v>-24</v>
      </c>
      <c r="N515" s="149">
        <v>88</v>
      </c>
      <c r="O515" s="149">
        <v>108</v>
      </c>
      <c r="P515" s="152">
        <v>-20</v>
      </c>
      <c r="Q515" s="33">
        <v>497</v>
      </c>
    </row>
    <row r="516" spans="1:17" s="41" customFormat="1" ht="15" customHeight="1">
      <c r="A516" s="33">
        <v>498</v>
      </c>
      <c r="B516" s="40" t="s">
        <v>652</v>
      </c>
      <c r="C516" s="149">
        <v>15</v>
      </c>
      <c r="D516" s="149">
        <v>1840</v>
      </c>
      <c r="E516" s="149">
        <v>896</v>
      </c>
      <c r="F516" s="149">
        <v>271</v>
      </c>
      <c r="G516" s="149">
        <v>54</v>
      </c>
      <c r="H516" s="149">
        <v>1127</v>
      </c>
      <c r="I516" s="149">
        <v>442</v>
      </c>
      <c r="J516" s="149">
        <v>6</v>
      </c>
      <c r="K516" s="149">
        <v>24</v>
      </c>
      <c r="L516" s="149" t="s">
        <v>947</v>
      </c>
      <c r="M516" s="149">
        <v>-18</v>
      </c>
      <c r="N516" s="149">
        <v>24</v>
      </c>
      <c r="O516" s="149">
        <v>38</v>
      </c>
      <c r="P516" s="152">
        <v>-14</v>
      </c>
      <c r="Q516" s="33">
        <v>498</v>
      </c>
    </row>
    <row r="517" spans="1:17" s="41" customFormat="1" ht="15" customHeight="1">
      <c r="A517" s="33">
        <v>499</v>
      </c>
      <c r="B517" s="40" t="s">
        <v>225</v>
      </c>
      <c r="C517" s="149">
        <v>34</v>
      </c>
      <c r="D517" s="149">
        <v>43301</v>
      </c>
      <c r="E517" s="149">
        <v>22435</v>
      </c>
      <c r="F517" s="149">
        <v>7430</v>
      </c>
      <c r="G517" s="149">
        <v>1243</v>
      </c>
      <c r="H517" s="149">
        <v>24918</v>
      </c>
      <c r="I517" s="149">
        <v>10953</v>
      </c>
      <c r="J517" s="149">
        <v>300</v>
      </c>
      <c r="K517" s="149">
        <v>443</v>
      </c>
      <c r="L517" s="149">
        <v>3</v>
      </c>
      <c r="M517" s="149">
        <v>-143</v>
      </c>
      <c r="N517" s="149">
        <v>337</v>
      </c>
      <c r="O517" s="149">
        <v>612</v>
      </c>
      <c r="P517" s="152">
        <v>-275</v>
      </c>
      <c r="Q517" s="33">
        <v>499</v>
      </c>
    </row>
    <row r="518" spans="1:17" s="41" customFormat="1" ht="15" customHeight="1">
      <c r="A518" s="33">
        <v>500</v>
      </c>
      <c r="B518" s="40" t="s">
        <v>1086</v>
      </c>
      <c r="C518" s="149">
        <v>2</v>
      </c>
      <c r="D518" s="149">
        <v>815</v>
      </c>
      <c r="E518" s="149">
        <v>412</v>
      </c>
      <c r="F518" s="149">
        <v>144</v>
      </c>
      <c r="G518" s="149">
        <v>24</v>
      </c>
      <c r="H518" s="149">
        <v>481</v>
      </c>
      <c r="I518" s="149">
        <v>190</v>
      </c>
      <c r="J518" s="149">
        <v>10</v>
      </c>
      <c r="K518" s="149">
        <v>10</v>
      </c>
      <c r="L518" s="149" t="s">
        <v>947</v>
      </c>
      <c r="M518" s="149">
        <v>0</v>
      </c>
      <c r="N518" s="149">
        <v>8</v>
      </c>
      <c r="O518" s="149">
        <v>16</v>
      </c>
      <c r="P518" s="152">
        <v>-8</v>
      </c>
      <c r="Q518" s="33">
        <v>500</v>
      </c>
    </row>
    <row r="519" spans="1:17" s="41" customFormat="1" ht="15" customHeight="1">
      <c r="A519" s="33">
        <v>501</v>
      </c>
      <c r="B519" s="40" t="s">
        <v>653</v>
      </c>
      <c r="C519" s="149">
        <v>6</v>
      </c>
      <c r="D519" s="149">
        <v>1978</v>
      </c>
      <c r="E519" s="149">
        <v>1047</v>
      </c>
      <c r="F519" s="149">
        <v>326</v>
      </c>
      <c r="G519" s="149">
        <v>59</v>
      </c>
      <c r="H519" s="149">
        <v>1161</v>
      </c>
      <c r="I519" s="149">
        <v>491</v>
      </c>
      <c r="J519" s="149">
        <v>12</v>
      </c>
      <c r="K519" s="149">
        <v>26</v>
      </c>
      <c r="L519" s="149" t="s">
        <v>947</v>
      </c>
      <c r="M519" s="149">
        <v>-14</v>
      </c>
      <c r="N519" s="149">
        <v>14</v>
      </c>
      <c r="O519" s="149">
        <v>35</v>
      </c>
      <c r="P519" s="152">
        <v>-21</v>
      </c>
      <c r="Q519" s="33">
        <v>501</v>
      </c>
    </row>
    <row r="520" spans="1:17" s="41" customFormat="1" ht="15" customHeight="1">
      <c r="A520" s="33">
        <v>502</v>
      </c>
      <c r="B520" s="40" t="s">
        <v>226</v>
      </c>
      <c r="C520" s="149">
        <v>25</v>
      </c>
      <c r="D520" s="149">
        <v>6009</v>
      </c>
      <c r="E520" s="149">
        <v>3029</v>
      </c>
      <c r="F520" s="149">
        <v>1053</v>
      </c>
      <c r="G520" s="149">
        <v>156</v>
      </c>
      <c r="H520" s="149">
        <v>3617</v>
      </c>
      <c r="I520" s="149">
        <v>1339</v>
      </c>
      <c r="J520" s="149">
        <v>41</v>
      </c>
      <c r="K520" s="149">
        <v>71</v>
      </c>
      <c r="L520" s="149" t="s">
        <v>947</v>
      </c>
      <c r="M520" s="149">
        <v>-30</v>
      </c>
      <c r="N520" s="149">
        <v>53</v>
      </c>
      <c r="O520" s="149">
        <v>68</v>
      </c>
      <c r="P520" s="152">
        <v>-15</v>
      </c>
      <c r="Q520" s="33">
        <v>502</v>
      </c>
    </row>
    <row r="521" spans="1:17" s="41" customFormat="1" ht="15" customHeight="1">
      <c r="A521" s="33">
        <v>503</v>
      </c>
      <c r="B521" s="40" t="s">
        <v>654</v>
      </c>
      <c r="C521" s="149">
        <v>38</v>
      </c>
      <c r="D521" s="149">
        <v>10431</v>
      </c>
      <c r="E521" s="149">
        <v>5214</v>
      </c>
      <c r="F521" s="149">
        <v>2380</v>
      </c>
      <c r="G521" s="149">
        <v>355</v>
      </c>
      <c r="H521" s="149">
        <v>6302</v>
      </c>
      <c r="I521" s="149">
        <v>1749</v>
      </c>
      <c r="J521" s="149">
        <v>112</v>
      </c>
      <c r="K521" s="149">
        <v>70</v>
      </c>
      <c r="L521" s="149">
        <v>1</v>
      </c>
      <c r="M521" s="149">
        <v>42</v>
      </c>
      <c r="N521" s="149">
        <v>158</v>
      </c>
      <c r="O521" s="149">
        <v>101</v>
      </c>
      <c r="P521" s="152">
        <v>57</v>
      </c>
      <c r="Q521" s="33">
        <v>503</v>
      </c>
    </row>
    <row r="522" spans="1:17" s="41" customFormat="1" ht="15" customHeight="1">
      <c r="A522" s="33">
        <v>504</v>
      </c>
      <c r="B522" s="40" t="s">
        <v>655</v>
      </c>
      <c r="C522" s="149">
        <v>6</v>
      </c>
      <c r="D522" s="149">
        <v>1555</v>
      </c>
      <c r="E522" s="149">
        <v>807</v>
      </c>
      <c r="F522" s="149">
        <v>233</v>
      </c>
      <c r="G522" s="149">
        <v>52</v>
      </c>
      <c r="H522" s="149">
        <v>823</v>
      </c>
      <c r="I522" s="149">
        <v>499</v>
      </c>
      <c r="J522" s="149">
        <v>9</v>
      </c>
      <c r="K522" s="149">
        <v>25</v>
      </c>
      <c r="L522" s="149" t="s">
        <v>947</v>
      </c>
      <c r="M522" s="149">
        <v>-16</v>
      </c>
      <c r="N522" s="149">
        <v>16</v>
      </c>
      <c r="O522" s="149">
        <v>30</v>
      </c>
      <c r="P522" s="152">
        <v>-14</v>
      </c>
      <c r="Q522" s="33">
        <v>504</v>
      </c>
    </row>
    <row r="523" spans="1:17" s="41" customFormat="1" ht="15" customHeight="1">
      <c r="A523" s="33">
        <v>505</v>
      </c>
      <c r="B523" s="40" t="s">
        <v>227</v>
      </c>
      <c r="C523" s="149">
        <v>35</v>
      </c>
      <c r="D523" s="149">
        <v>35610</v>
      </c>
      <c r="E523" s="149">
        <v>18892</v>
      </c>
      <c r="F523" s="149">
        <v>5808</v>
      </c>
      <c r="G523" s="149">
        <v>1081</v>
      </c>
      <c r="H523" s="149">
        <v>20235</v>
      </c>
      <c r="I523" s="149">
        <v>9567</v>
      </c>
      <c r="J523" s="149">
        <v>220</v>
      </c>
      <c r="K523" s="149">
        <v>420</v>
      </c>
      <c r="L523" s="149">
        <v>1</v>
      </c>
      <c r="M523" s="149">
        <v>-200</v>
      </c>
      <c r="N523" s="149">
        <v>276</v>
      </c>
      <c r="O523" s="149">
        <v>454</v>
      </c>
      <c r="P523" s="152">
        <v>-178</v>
      </c>
      <c r="Q523" s="33">
        <v>505</v>
      </c>
    </row>
    <row r="524" spans="1:17" s="41" customFormat="1" ht="15" customHeight="1">
      <c r="A524" s="33">
        <v>506</v>
      </c>
      <c r="B524" s="40" t="s">
        <v>228</v>
      </c>
      <c r="C524" s="149">
        <v>37</v>
      </c>
      <c r="D524" s="149">
        <v>33100</v>
      </c>
      <c r="E524" s="149">
        <v>17368</v>
      </c>
      <c r="F524" s="149">
        <v>5131</v>
      </c>
      <c r="G524" s="149">
        <v>975</v>
      </c>
      <c r="H524" s="149">
        <v>19138</v>
      </c>
      <c r="I524" s="149">
        <v>8831</v>
      </c>
      <c r="J524" s="149">
        <v>196</v>
      </c>
      <c r="K524" s="149">
        <v>385</v>
      </c>
      <c r="L524" s="149" t="s">
        <v>947</v>
      </c>
      <c r="M524" s="149">
        <v>-189</v>
      </c>
      <c r="N524" s="149">
        <v>201</v>
      </c>
      <c r="O524" s="149">
        <v>377</v>
      </c>
      <c r="P524" s="152">
        <v>-176</v>
      </c>
      <c r="Q524" s="33">
        <v>506</v>
      </c>
    </row>
    <row r="525" spans="1:17" s="41" customFormat="1" ht="15" customHeight="1">
      <c r="A525" s="33">
        <v>507</v>
      </c>
      <c r="B525" s="40" t="s">
        <v>656</v>
      </c>
      <c r="C525" s="149">
        <v>11</v>
      </c>
      <c r="D525" s="149">
        <v>5554</v>
      </c>
      <c r="E525" s="149">
        <v>2855</v>
      </c>
      <c r="F525" s="149">
        <v>1004</v>
      </c>
      <c r="G525" s="149">
        <v>182</v>
      </c>
      <c r="H525" s="149">
        <v>3209</v>
      </c>
      <c r="I525" s="149">
        <v>1341</v>
      </c>
      <c r="J525" s="149">
        <v>39</v>
      </c>
      <c r="K525" s="149">
        <v>74</v>
      </c>
      <c r="L525" s="149" t="s">
        <v>947</v>
      </c>
      <c r="M525" s="149">
        <v>-35</v>
      </c>
      <c r="N525" s="149">
        <v>67</v>
      </c>
      <c r="O525" s="149">
        <v>75</v>
      </c>
      <c r="P525" s="152">
        <v>-8</v>
      </c>
      <c r="Q525" s="33">
        <v>507</v>
      </c>
    </row>
    <row r="526" spans="1:17" s="41" customFormat="1" ht="15" customHeight="1">
      <c r="A526" s="33">
        <v>508</v>
      </c>
      <c r="B526" s="40" t="s">
        <v>657</v>
      </c>
      <c r="C526" s="149">
        <v>8</v>
      </c>
      <c r="D526" s="149">
        <v>2935</v>
      </c>
      <c r="E526" s="149">
        <v>1531</v>
      </c>
      <c r="F526" s="149">
        <v>523</v>
      </c>
      <c r="G526" s="149">
        <v>71</v>
      </c>
      <c r="H526" s="149">
        <v>1773</v>
      </c>
      <c r="I526" s="149">
        <v>639</v>
      </c>
      <c r="J526" s="149">
        <v>30</v>
      </c>
      <c r="K526" s="149">
        <v>31</v>
      </c>
      <c r="L526" s="149" t="s">
        <v>947</v>
      </c>
      <c r="M526" s="149">
        <v>-1</v>
      </c>
      <c r="N526" s="149">
        <v>53</v>
      </c>
      <c r="O526" s="149">
        <v>71</v>
      </c>
      <c r="P526" s="152">
        <v>-18</v>
      </c>
      <c r="Q526" s="33">
        <v>508</v>
      </c>
    </row>
    <row r="527" spans="1:17" s="41" customFormat="1" ht="15" customHeight="1">
      <c r="A527" s="33">
        <v>509</v>
      </c>
      <c r="B527" s="40" t="s">
        <v>658</v>
      </c>
      <c r="C527" s="149">
        <v>8</v>
      </c>
      <c r="D527" s="149">
        <v>8564</v>
      </c>
      <c r="E527" s="149">
        <v>4467</v>
      </c>
      <c r="F527" s="149">
        <v>1348</v>
      </c>
      <c r="G527" s="149">
        <v>228</v>
      </c>
      <c r="H527" s="149">
        <v>5091</v>
      </c>
      <c r="I527" s="149">
        <v>2125</v>
      </c>
      <c r="J527" s="149">
        <v>66</v>
      </c>
      <c r="K527" s="149">
        <v>78</v>
      </c>
      <c r="L527" s="149">
        <v>1</v>
      </c>
      <c r="M527" s="149">
        <v>-12</v>
      </c>
      <c r="N527" s="149">
        <v>43</v>
      </c>
      <c r="O527" s="149">
        <v>106</v>
      </c>
      <c r="P527" s="152">
        <v>-63</v>
      </c>
      <c r="Q527" s="33">
        <v>509</v>
      </c>
    </row>
    <row r="528" spans="1:17" s="41" customFormat="1" ht="15" customHeight="1">
      <c r="A528" s="33">
        <v>510</v>
      </c>
      <c r="B528" s="40" t="s">
        <v>83</v>
      </c>
      <c r="C528" s="149">
        <v>7</v>
      </c>
      <c r="D528" s="149">
        <v>1378</v>
      </c>
      <c r="E528" s="149">
        <v>703</v>
      </c>
      <c r="F528" s="149">
        <v>235</v>
      </c>
      <c r="G528" s="149">
        <v>45</v>
      </c>
      <c r="H528" s="149">
        <v>789</v>
      </c>
      <c r="I528" s="149">
        <v>354</v>
      </c>
      <c r="J528" s="149">
        <v>7</v>
      </c>
      <c r="K528" s="149">
        <v>10</v>
      </c>
      <c r="L528" s="149" t="s">
        <v>947</v>
      </c>
      <c r="M528" s="149">
        <v>-3</v>
      </c>
      <c r="N528" s="149">
        <v>14</v>
      </c>
      <c r="O528" s="149">
        <v>13</v>
      </c>
      <c r="P528" s="152">
        <v>1</v>
      </c>
      <c r="Q528" s="33">
        <v>510</v>
      </c>
    </row>
    <row r="529" spans="1:17" s="41" customFormat="1" ht="15" customHeight="1">
      <c r="A529" s="33">
        <v>511</v>
      </c>
      <c r="B529" s="40" t="s">
        <v>229</v>
      </c>
      <c r="C529" s="149">
        <v>45</v>
      </c>
      <c r="D529" s="149">
        <v>44322</v>
      </c>
      <c r="E529" s="149">
        <v>23461</v>
      </c>
      <c r="F529" s="149">
        <v>7427</v>
      </c>
      <c r="G529" s="149">
        <v>1239</v>
      </c>
      <c r="H529" s="149">
        <v>24818</v>
      </c>
      <c r="I529" s="149">
        <v>12077</v>
      </c>
      <c r="J529" s="149">
        <v>309</v>
      </c>
      <c r="K529" s="149">
        <v>521</v>
      </c>
      <c r="L529" s="149">
        <v>2</v>
      </c>
      <c r="M529" s="149">
        <v>-212</v>
      </c>
      <c r="N529" s="149">
        <v>402</v>
      </c>
      <c r="O529" s="149">
        <v>509</v>
      </c>
      <c r="P529" s="152">
        <v>-107</v>
      </c>
      <c r="Q529" s="33">
        <v>511</v>
      </c>
    </row>
    <row r="530" spans="1:17" s="41" customFormat="1" ht="15" customHeight="1">
      <c r="A530" s="33">
        <v>512</v>
      </c>
      <c r="B530" s="40" t="s">
        <v>659</v>
      </c>
      <c r="C530" s="149">
        <v>15</v>
      </c>
      <c r="D530" s="149">
        <v>5171</v>
      </c>
      <c r="E530" s="149">
        <v>2750</v>
      </c>
      <c r="F530" s="149">
        <v>939</v>
      </c>
      <c r="G530" s="149">
        <v>230</v>
      </c>
      <c r="H530" s="149">
        <v>2826</v>
      </c>
      <c r="I530" s="149">
        <v>1406</v>
      </c>
      <c r="J530" s="149">
        <v>31</v>
      </c>
      <c r="K530" s="149">
        <v>60</v>
      </c>
      <c r="L530" s="149" t="s">
        <v>947</v>
      </c>
      <c r="M530" s="149">
        <v>-29</v>
      </c>
      <c r="N530" s="149">
        <v>34</v>
      </c>
      <c r="O530" s="149">
        <v>67</v>
      </c>
      <c r="P530" s="152">
        <v>-33</v>
      </c>
      <c r="Q530" s="33">
        <v>512</v>
      </c>
    </row>
    <row r="531" spans="1:17" s="41" customFormat="1" ht="15" customHeight="1">
      <c r="A531" s="33">
        <v>513</v>
      </c>
      <c r="B531" s="40" t="s">
        <v>230</v>
      </c>
      <c r="C531" s="149">
        <v>21</v>
      </c>
      <c r="D531" s="149">
        <v>12833</v>
      </c>
      <c r="E531" s="149">
        <v>6700</v>
      </c>
      <c r="F531" s="149">
        <v>1969</v>
      </c>
      <c r="G531" s="149">
        <v>413</v>
      </c>
      <c r="H531" s="149">
        <v>7358</v>
      </c>
      <c r="I531" s="149">
        <v>3506</v>
      </c>
      <c r="J531" s="149">
        <v>91</v>
      </c>
      <c r="K531" s="149">
        <v>153</v>
      </c>
      <c r="L531" s="149">
        <v>1</v>
      </c>
      <c r="M531" s="149">
        <v>-62</v>
      </c>
      <c r="N531" s="149">
        <v>90</v>
      </c>
      <c r="O531" s="149">
        <v>200</v>
      </c>
      <c r="P531" s="152">
        <v>-110</v>
      </c>
      <c r="Q531" s="33">
        <v>513</v>
      </c>
    </row>
    <row r="532" spans="1:17" s="41" customFormat="1" ht="15" customHeight="1">
      <c r="A532" s="33">
        <v>514</v>
      </c>
      <c r="B532" s="40" t="s">
        <v>231</v>
      </c>
      <c r="C532" s="149">
        <v>26</v>
      </c>
      <c r="D532" s="149">
        <v>11420</v>
      </c>
      <c r="E532" s="149">
        <v>6018</v>
      </c>
      <c r="F532" s="149">
        <v>1900</v>
      </c>
      <c r="G532" s="149">
        <v>333</v>
      </c>
      <c r="H532" s="149">
        <v>6661</v>
      </c>
      <c r="I532" s="149">
        <v>2859</v>
      </c>
      <c r="J532" s="149">
        <v>72</v>
      </c>
      <c r="K532" s="149">
        <v>114</v>
      </c>
      <c r="L532" s="149" t="s">
        <v>947</v>
      </c>
      <c r="M532" s="149">
        <v>-42</v>
      </c>
      <c r="N532" s="149">
        <v>125</v>
      </c>
      <c r="O532" s="149">
        <v>189</v>
      </c>
      <c r="P532" s="152">
        <v>-64</v>
      </c>
      <c r="Q532" s="33">
        <v>514</v>
      </c>
    </row>
    <row r="533" spans="1:17" s="41" customFormat="1" ht="15" customHeight="1">
      <c r="A533" s="33">
        <v>515</v>
      </c>
      <c r="B533" s="40" t="s">
        <v>232</v>
      </c>
      <c r="C533" s="149">
        <v>19</v>
      </c>
      <c r="D533" s="149">
        <v>17649</v>
      </c>
      <c r="E533" s="149">
        <v>9153</v>
      </c>
      <c r="F533" s="149">
        <v>3250</v>
      </c>
      <c r="G533" s="149">
        <v>531</v>
      </c>
      <c r="H533" s="149">
        <v>10009</v>
      </c>
      <c r="I533" s="149">
        <v>4390</v>
      </c>
      <c r="J533" s="149">
        <v>168</v>
      </c>
      <c r="K533" s="149">
        <v>202</v>
      </c>
      <c r="L533" s="149" t="s">
        <v>947</v>
      </c>
      <c r="M533" s="149">
        <v>-34</v>
      </c>
      <c r="N533" s="149">
        <v>225</v>
      </c>
      <c r="O533" s="149">
        <v>194</v>
      </c>
      <c r="P533" s="152">
        <v>31</v>
      </c>
      <c r="Q533" s="33">
        <v>515</v>
      </c>
    </row>
    <row r="534" spans="1:17" s="41" customFormat="1" ht="15" customHeight="1">
      <c r="A534" s="33">
        <v>516</v>
      </c>
      <c r="B534" s="40" t="s">
        <v>233</v>
      </c>
      <c r="C534" s="149">
        <v>47</v>
      </c>
      <c r="D534" s="149">
        <v>57363</v>
      </c>
      <c r="E534" s="149">
        <v>29879</v>
      </c>
      <c r="F534" s="149">
        <v>9747</v>
      </c>
      <c r="G534" s="149">
        <v>1539</v>
      </c>
      <c r="H534" s="149">
        <v>32744</v>
      </c>
      <c r="I534" s="149">
        <v>14872</v>
      </c>
      <c r="J534" s="149">
        <v>466</v>
      </c>
      <c r="K534" s="149">
        <v>618</v>
      </c>
      <c r="L534" s="149" t="s">
        <v>947</v>
      </c>
      <c r="M534" s="149">
        <v>-152</v>
      </c>
      <c r="N534" s="149">
        <v>300</v>
      </c>
      <c r="O534" s="149">
        <v>621</v>
      </c>
      <c r="P534" s="152">
        <v>-321</v>
      </c>
      <c r="Q534" s="33">
        <v>516</v>
      </c>
    </row>
    <row r="535" spans="1:17" s="41" customFormat="1" ht="15" customHeight="1">
      <c r="A535" s="33">
        <v>517</v>
      </c>
      <c r="B535" s="40" t="s">
        <v>660</v>
      </c>
      <c r="C535" s="149">
        <v>12</v>
      </c>
      <c r="D535" s="149">
        <v>2003</v>
      </c>
      <c r="E535" s="149">
        <v>987</v>
      </c>
      <c r="F535" s="149">
        <v>323</v>
      </c>
      <c r="G535" s="149">
        <v>58</v>
      </c>
      <c r="H535" s="149">
        <v>1254</v>
      </c>
      <c r="I535" s="149">
        <v>426</v>
      </c>
      <c r="J535" s="149">
        <v>12</v>
      </c>
      <c r="K535" s="149">
        <v>16</v>
      </c>
      <c r="L535" s="149" t="s">
        <v>947</v>
      </c>
      <c r="M535" s="149">
        <v>-4</v>
      </c>
      <c r="N535" s="149">
        <v>13</v>
      </c>
      <c r="O535" s="149">
        <v>27</v>
      </c>
      <c r="P535" s="152">
        <v>-14</v>
      </c>
      <c r="Q535" s="33">
        <v>517</v>
      </c>
    </row>
    <row r="536" spans="1:17" s="41" customFormat="1" ht="15" customHeight="1">
      <c r="A536" s="33">
        <v>518</v>
      </c>
      <c r="B536" s="40" t="s">
        <v>661</v>
      </c>
      <c r="C536" s="149">
        <v>61</v>
      </c>
      <c r="D536" s="149">
        <v>14606</v>
      </c>
      <c r="E536" s="149">
        <v>7494</v>
      </c>
      <c r="F536" s="149">
        <v>2376</v>
      </c>
      <c r="G536" s="149">
        <v>410</v>
      </c>
      <c r="H536" s="149">
        <v>8962</v>
      </c>
      <c r="I536" s="149">
        <v>3268</v>
      </c>
      <c r="J536" s="149">
        <v>103</v>
      </c>
      <c r="K536" s="149">
        <v>121</v>
      </c>
      <c r="L536" s="149" t="s">
        <v>947</v>
      </c>
      <c r="M536" s="149">
        <v>-18</v>
      </c>
      <c r="N536" s="149">
        <v>132</v>
      </c>
      <c r="O536" s="149">
        <v>244</v>
      </c>
      <c r="P536" s="152">
        <v>-112</v>
      </c>
      <c r="Q536" s="33">
        <v>518</v>
      </c>
    </row>
    <row r="537" spans="1:17" s="41" customFormat="1" ht="15" customHeight="1">
      <c r="A537" s="33">
        <v>519</v>
      </c>
      <c r="B537" s="40" t="s">
        <v>662</v>
      </c>
      <c r="C537" s="149">
        <v>17</v>
      </c>
      <c r="D537" s="149">
        <v>10446</v>
      </c>
      <c r="E537" s="149">
        <v>5498</v>
      </c>
      <c r="F537" s="149">
        <v>1593</v>
      </c>
      <c r="G537" s="149">
        <v>266</v>
      </c>
      <c r="H537" s="149">
        <v>6089</v>
      </c>
      <c r="I537" s="149">
        <v>2764</v>
      </c>
      <c r="J537" s="149">
        <v>67</v>
      </c>
      <c r="K537" s="149">
        <v>114</v>
      </c>
      <c r="L537" s="149" t="s">
        <v>947</v>
      </c>
      <c r="M537" s="149">
        <v>-47</v>
      </c>
      <c r="N537" s="149">
        <v>52</v>
      </c>
      <c r="O537" s="149">
        <v>108</v>
      </c>
      <c r="P537" s="152">
        <v>-56</v>
      </c>
      <c r="Q537" s="33">
        <v>519</v>
      </c>
    </row>
    <row r="538" spans="1:17" s="41" customFormat="1" ht="15" customHeight="1">
      <c r="A538" s="33">
        <v>520</v>
      </c>
      <c r="B538" s="40" t="s">
        <v>663</v>
      </c>
      <c r="C538" s="149">
        <v>9</v>
      </c>
      <c r="D538" s="149">
        <v>5502</v>
      </c>
      <c r="E538" s="149">
        <v>2887</v>
      </c>
      <c r="F538" s="149">
        <v>875</v>
      </c>
      <c r="G538" s="149">
        <v>142</v>
      </c>
      <c r="H538" s="149">
        <v>3086</v>
      </c>
      <c r="I538" s="149">
        <v>1541</v>
      </c>
      <c r="J538" s="149">
        <v>42</v>
      </c>
      <c r="K538" s="149">
        <v>57</v>
      </c>
      <c r="L538" s="149" t="s">
        <v>947</v>
      </c>
      <c r="M538" s="149">
        <v>-15</v>
      </c>
      <c r="N538" s="149">
        <v>45</v>
      </c>
      <c r="O538" s="149">
        <v>119</v>
      </c>
      <c r="P538" s="152">
        <v>-74</v>
      </c>
      <c r="Q538" s="33">
        <v>520</v>
      </c>
    </row>
    <row r="539" spans="1:17" s="41" customFormat="1" ht="15" customHeight="1">
      <c r="A539" s="33">
        <v>521</v>
      </c>
      <c r="B539" s="40" t="s">
        <v>664</v>
      </c>
      <c r="C539" s="149">
        <v>5</v>
      </c>
      <c r="D539" s="149">
        <v>2840</v>
      </c>
      <c r="E539" s="149">
        <v>1424</v>
      </c>
      <c r="F539" s="149">
        <v>495</v>
      </c>
      <c r="G539" s="149">
        <v>96</v>
      </c>
      <c r="H539" s="149">
        <v>1722</v>
      </c>
      <c r="I539" s="149">
        <v>623</v>
      </c>
      <c r="J539" s="149">
        <v>22</v>
      </c>
      <c r="K539" s="149">
        <v>28</v>
      </c>
      <c r="L539" s="149" t="s">
        <v>947</v>
      </c>
      <c r="M539" s="149">
        <v>-6</v>
      </c>
      <c r="N539" s="149">
        <v>33</v>
      </c>
      <c r="O539" s="149">
        <v>40</v>
      </c>
      <c r="P539" s="152">
        <v>-7</v>
      </c>
      <c r="Q539" s="33">
        <v>521</v>
      </c>
    </row>
    <row r="540" spans="1:17" s="41" customFormat="1" ht="15" customHeight="1">
      <c r="A540" s="33">
        <v>522</v>
      </c>
      <c r="B540" s="40" t="s">
        <v>665</v>
      </c>
      <c r="C540" s="149">
        <v>16</v>
      </c>
      <c r="D540" s="149">
        <v>4980</v>
      </c>
      <c r="E540" s="149">
        <v>2524</v>
      </c>
      <c r="F540" s="149">
        <v>1082</v>
      </c>
      <c r="G540" s="149">
        <v>204</v>
      </c>
      <c r="H540" s="149">
        <v>2921</v>
      </c>
      <c r="I540" s="149">
        <v>977</v>
      </c>
      <c r="J540" s="149">
        <v>42</v>
      </c>
      <c r="K540" s="149">
        <v>44</v>
      </c>
      <c r="L540" s="149" t="s">
        <v>947</v>
      </c>
      <c r="M540" s="149">
        <v>-2</v>
      </c>
      <c r="N540" s="149">
        <v>78</v>
      </c>
      <c r="O540" s="149">
        <v>51</v>
      </c>
      <c r="P540" s="152">
        <v>27</v>
      </c>
      <c r="Q540" s="33">
        <v>522</v>
      </c>
    </row>
    <row r="541" spans="1:17" s="41" customFormat="1" ht="15" customHeight="1">
      <c r="A541" s="33">
        <v>523</v>
      </c>
      <c r="B541" s="40" t="s">
        <v>89</v>
      </c>
      <c r="C541" s="149">
        <v>20</v>
      </c>
      <c r="D541" s="149">
        <v>3633</v>
      </c>
      <c r="E541" s="149">
        <v>1842</v>
      </c>
      <c r="F541" s="149">
        <v>679</v>
      </c>
      <c r="G541" s="149">
        <v>115</v>
      </c>
      <c r="H541" s="149">
        <v>2237</v>
      </c>
      <c r="I541" s="149">
        <v>717</v>
      </c>
      <c r="J541" s="149">
        <v>29</v>
      </c>
      <c r="K541" s="149">
        <v>30</v>
      </c>
      <c r="L541" s="149" t="s">
        <v>947</v>
      </c>
      <c r="M541" s="149">
        <v>-1</v>
      </c>
      <c r="N541" s="149">
        <v>45</v>
      </c>
      <c r="O541" s="149">
        <v>32</v>
      </c>
      <c r="P541" s="152">
        <v>13</v>
      </c>
      <c r="Q541" s="33">
        <v>523</v>
      </c>
    </row>
    <row r="542" spans="1:17" s="41" customFormat="1" ht="15" customHeight="1">
      <c r="A542" s="33">
        <v>524</v>
      </c>
      <c r="B542" s="40" t="s">
        <v>84</v>
      </c>
      <c r="C542" s="149">
        <v>16</v>
      </c>
      <c r="D542" s="149">
        <v>1805</v>
      </c>
      <c r="E542" s="149">
        <v>924</v>
      </c>
      <c r="F542" s="149">
        <v>423</v>
      </c>
      <c r="G542" s="149">
        <v>68</v>
      </c>
      <c r="H542" s="149">
        <v>1110</v>
      </c>
      <c r="I542" s="149">
        <v>272</v>
      </c>
      <c r="J542" s="149">
        <v>19</v>
      </c>
      <c r="K542" s="149">
        <v>20</v>
      </c>
      <c r="L542" s="149" t="s">
        <v>947</v>
      </c>
      <c r="M542" s="149">
        <v>-1</v>
      </c>
      <c r="N542" s="149">
        <v>18</v>
      </c>
      <c r="O542" s="149">
        <v>16</v>
      </c>
      <c r="P542" s="152">
        <v>2</v>
      </c>
      <c r="Q542" s="33">
        <v>524</v>
      </c>
    </row>
    <row r="543" spans="1:17" s="41" customFormat="1" ht="15" customHeight="1">
      <c r="A543" s="33">
        <v>525</v>
      </c>
      <c r="B543" s="40" t="s">
        <v>234</v>
      </c>
      <c r="C543" s="149">
        <v>46</v>
      </c>
      <c r="D543" s="149">
        <v>56802</v>
      </c>
      <c r="E543" s="149">
        <v>30238</v>
      </c>
      <c r="F543" s="149">
        <v>8815</v>
      </c>
      <c r="G543" s="149">
        <v>1600</v>
      </c>
      <c r="H543" s="149">
        <v>32256</v>
      </c>
      <c r="I543" s="149">
        <v>15731</v>
      </c>
      <c r="J543" s="149">
        <v>319</v>
      </c>
      <c r="K543" s="149">
        <v>693</v>
      </c>
      <c r="L543" s="149">
        <v>1</v>
      </c>
      <c r="M543" s="149">
        <v>-374</v>
      </c>
      <c r="N543" s="149">
        <v>324</v>
      </c>
      <c r="O543" s="149">
        <v>719</v>
      </c>
      <c r="P543" s="152">
        <v>-395</v>
      </c>
      <c r="Q543" s="33">
        <v>525</v>
      </c>
    </row>
    <row r="544" spans="1:17" s="41" customFormat="1" ht="15" customHeight="1">
      <c r="A544" s="33">
        <v>526</v>
      </c>
      <c r="B544" s="40" t="s">
        <v>235</v>
      </c>
      <c r="C544" s="149">
        <v>22</v>
      </c>
      <c r="D544" s="149">
        <v>14652</v>
      </c>
      <c r="E544" s="149">
        <v>7643</v>
      </c>
      <c r="F544" s="149">
        <v>2525</v>
      </c>
      <c r="G544" s="149">
        <v>446</v>
      </c>
      <c r="H544" s="149">
        <v>8360</v>
      </c>
      <c r="I544" s="149">
        <v>3767</v>
      </c>
      <c r="J544" s="149">
        <v>104</v>
      </c>
      <c r="K544" s="149">
        <v>146</v>
      </c>
      <c r="L544" s="149">
        <v>1</v>
      </c>
      <c r="M544" s="149">
        <v>-42</v>
      </c>
      <c r="N544" s="149">
        <v>91</v>
      </c>
      <c r="O544" s="149">
        <v>208</v>
      </c>
      <c r="P544" s="152">
        <v>-117</v>
      </c>
      <c r="Q544" s="33">
        <v>526</v>
      </c>
    </row>
    <row r="545" spans="1:17" s="41" customFormat="1" ht="15" customHeight="1">
      <c r="A545" s="33">
        <v>527</v>
      </c>
      <c r="B545" s="40" t="s">
        <v>666</v>
      </c>
      <c r="C545" s="149">
        <v>9</v>
      </c>
      <c r="D545" s="149">
        <v>3374</v>
      </c>
      <c r="E545" s="149">
        <v>1710</v>
      </c>
      <c r="F545" s="149">
        <v>739</v>
      </c>
      <c r="G545" s="149">
        <v>120</v>
      </c>
      <c r="H545" s="149">
        <v>2109</v>
      </c>
      <c r="I545" s="149">
        <v>526</v>
      </c>
      <c r="J545" s="149">
        <v>32</v>
      </c>
      <c r="K545" s="149">
        <v>23</v>
      </c>
      <c r="L545" s="149" t="s">
        <v>947</v>
      </c>
      <c r="M545" s="149">
        <v>9</v>
      </c>
      <c r="N545" s="149">
        <v>40</v>
      </c>
      <c r="O545" s="149">
        <v>28</v>
      </c>
      <c r="P545" s="152">
        <v>12</v>
      </c>
      <c r="Q545" s="33">
        <v>527</v>
      </c>
    </row>
    <row r="546" spans="1:17" s="41" customFormat="1" ht="15" customHeight="1">
      <c r="A546" s="33">
        <v>528</v>
      </c>
      <c r="B546" s="40" t="s">
        <v>236</v>
      </c>
      <c r="C546" s="149">
        <v>14</v>
      </c>
      <c r="D546" s="149">
        <v>5019</v>
      </c>
      <c r="E546" s="149">
        <v>2554</v>
      </c>
      <c r="F546" s="149">
        <v>849</v>
      </c>
      <c r="G546" s="149">
        <v>139</v>
      </c>
      <c r="H546" s="149">
        <v>3020</v>
      </c>
      <c r="I546" s="149">
        <v>1150</v>
      </c>
      <c r="J546" s="149">
        <v>46</v>
      </c>
      <c r="K546" s="149">
        <v>47</v>
      </c>
      <c r="L546" s="149" t="s">
        <v>947</v>
      </c>
      <c r="M546" s="149">
        <v>-1</v>
      </c>
      <c r="N546" s="149">
        <v>25</v>
      </c>
      <c r="O546" s="149">
        <v>67</v>
      </c>
      <c r="P546" s="152">
        <v>-42</v>
      </c>
      <c r="Q546" s="33">
        <v>528</v>
      </c>
    </row>
    <row r="547" spans="1:17" s="41" customFormat="1" ht="15" customHeight="1">
      <c r="A547" s="33">
        <v>529</v>
      </c>
      <c r="B547" s="40" t="s">
        <v>667</v>
      </c>
      <c r="C547" s="149">
        <v>47</v>
      </c>
      <c r="D547" s="149">
        <v>15837</v>
      </c>
      <c r="E547" s="149">
        <v>8103</v>
      </c>
      <c r="F547" s="149">
        <v>3275</v>
      </c>
      <c r="G547" s="149">
        <v>522</v>
      </c>
      <c r="H547" s="149">
        <v>9302</v>
      </c>
      <c r="I547" s="149">
        <v>3260</v>
      </c>
      <c r="J547" s="149">
        <v>151</v>
      </c>
      <c r="K547" s="149">
        <v>135</v>
      </c>
      <c r="L547" s="149">
        <v>2</v>
      </c>
      <c r="M547" s="149">
        <v>16</v>
      </c>
      <c r="N547" s="149">
        <v>146</v>
      </c>
      <c r="O547" s="149">
        <v>163</v>
      </c>
      <c r="P547" s="152">
        <v>-17</v>
      </c>
      <c r="Q547" s="33">
        <v>529</v>
      </c>
    </row>
    <row r="548" spans="1:17" s="41" customFormat="1" ht="15" customHeight="1">
      <c r="A548" s="33">
        <v>530</v>
      </c>
      <c r="B548" s="40" t="s">
        <v>668</v>
      </c>
      <c r="C548" s="149">
        <v>37</v>
      </c>
      <c r="D548" s="149">
        <v>6462</v>
      </c>
      <c r="E548" s="149">
        <v>3333</v>
      </c>
      <c r="F548" s="149">
        <v>1038</v>
      </c>
      <c r="G548" s="149">
        <v>177</v>
      </c>
      <c r="H548" s="149">
        <v>3867</v>
      </c>
      <c r="I548" s="149">
        <v>1557</v>
      </c>
      <c r="J548" s="149">
        <v>30</v>
      </c>
      <c r="K548" s="149">
        <v>75</v>
      </c>
      <c r="L548" s="149" t="s">
        <v>947</v>
      </c>
      <c r="M548" s="149">
        <v>-45</v>
      </c>
      <c r="N548" s="149">
        <v>33</v>
      </c>
      <c r="O548" s="149">
        <v>54</v>
      </c>
      <c r="P548" s="152">
        <v>-21</v>
      </c>
      <c r="Q548" s="33">
        <v>530</v>
      </c>
    </row>
    <row r="549" spans="1:17" s="41" customFormat="1" ht="15" customHeight="1">
      <c r="A549" s="33">
        <v>531</v>
      </c>
      <c r="B549" s="40" t="s">
        <v>669</v>
      </c>
      <c r="C549" s="149">
        <v>12</v>
      </c>
      <c r="D549" s="149">
        <v>3575</v>
      </c>
      <c r="E549" s="149">
        <v>1822</v>
      </c>
      <c r="F549" s="149">
        <v>683</v>
      </c>
      <c r="G549" s="149">
        <v>140</v>
      </c>
      <c r="H549" s="149">
        <v>2004</v>
      </c>
      <c r="I549" s="149">
        <v>888</v>
      </c>
      <c r="J549" s="149">
        <v>25</v>
      </c>
      <c r="K549" s="149">
        <v>50</v>
      </c>
      <c r="L549" s="149" t="s">
        <v>947</v>
      </c>
      <c r="M549" s="149">
        <v>-25</v>
      </c>
      <c r="N549" s="149">
        <v>49</v>
      </c>
      <c r="O549" s="149">
        <v>41</v>
      </c>
      <c r="P549" s="152">
        <v>8</v>
      </c>
      <c r="Q549" s="33">
        <v>531</v>
      </c>
    </row>
    <row r="550" spans="1:17" s="41" customFormat="1" ht="15" customHeight="1">
      <c r="A550" s="33">
        <v>532</v>
      </c>
      <c r="B550" s="40" t="s">
        <v>237</v>
      </c>
      <c r="C550" s="149">
        <v>38</v>
      </c>
      <c r="D550" s="149">
        <v>34687</v>
      </c>
      <c r="E550" s="149">
        <v>18327</v>
      </c>
      <c r="F550" s="149">
        <v>5308</v>
      </c>
      <c r="G550" s="149">
        <v>1023</v>
      </c>
      <c r="H550" s="149">
        <v>19706</v>
      </c>
      <c r="I550" s="149">
        <v>9673</v>
      </c>
      <c r="J550" s="149">
        <v>186</v>
      </c>
      <c r="K550" s="149">
        <v>428</v>
      </c>
      <c r="L550" s="149" t="s">
        <v>947</v>
      </c>
      <c r="M550" s="149">
        <v>-242</v>
      </c>
      <c r="N550" s="149">
        <v>183</v>
      </c>
      <c r="O550" s="149">
        <v>414</v>
      </c>
      <c r="P550" s="152">
        <v>-231</v>
      </c>
      <c r="Q550" s="33">
        <v>532</v>
      </c>
    </row>
    <row r="551" spans="1:17" s="41" customFormat="1" ht="15" customHeight="1">
      <c r="A551" s="33">
        <v>533</v>
      </c>
      <c r="B551" s="40" t="s">
        <v>670</v>
      </c>
      <c r="C551" s="149">
        <v>37</v>
      </c>
      <c r="D551" s="149">
        <v>12362</v>
      </c>
      <c r="E551" s="149">
        <v>6305</v>
      </c>
      <c r="F551" s="149">
        <v>2551</v>
      </c>
      <c r="G551" s="149">
        <v>392</v>
      </c>
      <c r="H551" s="149">
        <v>7209</v>
      </c>
      <c r="I551" s="149">
        <v>2602</v>
      </c>
      <c r="J551" s="149">
        <v>108</v>
      </c>
      <c r="K551" s="149">
        <v>101</v>
      </c>
      <c r="L551" s="149" t="s">
        <v>947</v>
      </c>
      <c r="M551" s="149">
        <v>7</v>
      </c>
      <c r="N551" s="149">
        <v>118</v>
      </c>
      <c r="O551" s="149">
        <v>121</v>
      </c>
      <c r="P551" s="152">
        <v>-3</v>
      </c>
      <c r="Q551" s="33">
        <v>533</v>
      </c>
    </row>
    <row r="552" spans="1:17" s="41" customFormat="1" ht="15" customHeight="1">
      <c r="A552" s="33">
        <v>534</v>
      </c>
      <c r="B552" s="40" t="s">
        <v>671</v>
      </c>
      <c r="C552" s="149">
        <v>7</v>
      </c>
      <c r="D552" s="149">
        <v>2006</v>
      </c>
      <c r="E552" s="149">
        <v>1014</v>
      </c>
      <c r="F552" s="149">
        <v>334</v>
      </c>
      <c r="G552" s="149">
        <v>57</v>
      </c>
      <c r="H552" s="149">
        <v>1242</v>
      </c>
      <c r="I552" s="149">
        <v>430</v>
      </c>
      <c r="J552" s="149">
        <v>17</v>
      </c>
      <c r="K552" s="149">
        <v>16</v>
      </c>
      <c r="L552" s="149" t="s">
        <v>947</v>
      </c>
      <c r="M552" s="149">
        <v>1</v>
      </c>
      <c r="N552" s="149">
        <v>19</v>
      </c>
      <c r="O552" s="149">
        <v>29</v>
      </c>
      <c r="P552" s="152">
        <v>-10</v>
      </c>
      <c r="Q552" s="33">
        <v>534</v>
      </c>
    </row>
    <row r="553" spans="1:17" s="41" customFormat="1" ht="15" customHeight="1">
      <c r="A553" s="33">
        <v>535</v>
      </c>
      <c r="B553" s="40" t="s">
        <v>672</v>
      </c>
      <c r="C553" s="149">
        <v>16</v>
      </c>
      <c r="D553" s="149">
        <v>4303</v>
      </c>
      <c r="E553" s="149">
        <v>2196</v>
      </c>
      <c r="F553" s="149">
        <v>952</v>
      </c>
      <c r="G553" s="149">
        <v>131</v>
      </c>
      <c r="H553" s="149">
        <v>2500</v>
      </c>
      <c r="I553" s="149">
        <v>851</v>
      </c>
      <c r="J553" s="149">
        <v>45</v>
      </c>
      <c r="K553" s="149">
        <v>43</v>
      </c>
      <c r="L553" s="149">
        <v>2</v>
      </c>
      <c r="M553" s="149">
        <v>2</v>
      </c>
      <c r="N553" s="149">
        <v>47</v>
      </c>
      <c r="O553" s="149">
        <v>45</v>
      </c>
      <c r="P553" s="152">
        <v>2</v>
      </c>
      <c r="Q553" s="33">
        <v>535</v>
      </c>
    </row>
    <row r="554" spans="1:17" s="41" customFormat="1" ht="15" customHeight="1">
      <c r="A554" s="33">
        <v>536</v>
      </c>
      <c r="B554" s="40" t="s">
        <v>238</v>
      </c>
      <c r="C554" s="149">
        <v>83</v>
      </c>
      <c r="D554" s="149">
        <v>55846</v>
      </c>
      <c r="E554" s="149">
        <v>29220</v>
      </c>
      <c r="F554" s="149">
        <v>8472</v>
      </c>
      <c r="G554" s="149">
        <v>1492</v>
      </c>
      <c r="H554" s="149">
        <v>31541</v>
      </c>
      <c r="I554" s="149">
        <v>15833</v>
      </c>
      <c r="J554" s="149">
        <v>300</v>
      </c>
      <c r="K554" s="149">
        <v>633</v>
      </c>
      <c r="L554" s="149">
        <v>3</v>
      </c>
      <c r="M554" s="149">
        <v>-333</v>
      </c>
      <c r="N554" s="149">
        <v>281</v>
      </c>
      <c r="O554" s="149">
        <v>795</v>
      </c>
      <c r="P554" s="152">
        <v>-514</v>
      </c>
      <c r="Q554" s="33">
        <v>536</v>
      </c>
    </row>
    <row r="555" spans="1:17" s="41" customFormat="1" ht="15" customHeight="1">
      <c r="A555" s="33">
        <v>537</v>
      </c>
      <c r="B555" s="40" t="s">
        <v>673</v>
      </c>
      <c r="C555" s="149">
        <v>14</v>
      </c>
      <c r="D555" s="149">
        <v>8482</v>
      </c>
      <c r="E555" s="149">
        <v>4412</v>
      </c>
      <c r="F555" s="149">
        <v>1454</v>
      </c>
      <c r="G555" s="149">
        <v>264</v>
      </c>
      <c r="H555" s="149">
        <v>4901</v>
      </c>
      <c r="I555" s="149">
        <v>2127</v>
      </c>
      <c r="J555" s="149">
        <v>56</v>
      </c>
      <c r="K555" s="149">
        <v>62</v>
      </c>
      <c r="L555" s="149" t="s">
        <v>947</v>
      </c>
      <c r="M555" s="149">
        <v>-6</v>
      </c>
      <c r="N555" s="149">
        <v>55</v>
      </c>
      <c r="O555" s="149">
        <v>95</v>
      </c>
      <c r="P555" s="152">
        <v>-40</v>
      </c>
      <c r="Q555" s="33">
        <v>537</v>
      </c>
    </row>
    <row r="556" spans="1:17" s="41" customFormat="1" ht="15" customHeight="1">
      <c r="A556" s="33">
        <v>538</v>
      </c>
      <c r="B556" s="40" t="s">
        <v>239</v>
      </c>
      <c r="C556" s="149">
        <v>85</v>
      </c>
      <c r="D556" s="149">
        <v>44156</v>
      </c>
      <c r="E556" s="149">
        <v>23162</v>
      </c>
      <c r="F556" s="149">
        <v>6790</v>
      </c>
      <c r="G556" s="149">
        <v>1282</v>
      </c>
      <c r="H556" s="149">
        <v>25537</v>
      </c>
      <c r="I556" s="149">
        <v>11829</v>
      </c>
      <c r="J556" s="149">
        <v>265</v>
      </c>
      <c r="K556" s="149">
        <v>505</v>
      </c>
      <c r="L556" s="149">
        <v>1</v>
      </c>
      <c r="M556" s="149">
        <v>-240</v>
      </c>
      <c r="N556" s="149">
        <v>262</v>
      </c>
      <c r="O556" s="149">
        <v>455</v>
      </c>
      <c r="P556" s="152">
        <v>-193</v>
      </c>
      <c r="Q556" s="33">
        <v>538</v>
      </c>
    </row>
    <row r="557" spans="1:17" s="41" customFormat="1" ht="15" customHeight="1">
      <c r="A557" s="33">
        <v>539</v>
      </c>
      <c r="B557" s="40" t="s">
        <v>674</v>
      </c>
      <c r="C557" s="149">
        <v>10</v>
      </c>
      <c r="D557" s="149">
        <v>4500</v>
      </c>
      <c r="E557" s="149">
        <v>2283</v>
      </c>
      <c r="F557" s="149">
        <v>996</v>
      </c>
      <c r="G557" s="149">
        <v>143</v>
      </c>
      <c r="H557" s="149">
        <v>2662</v>
      </c>
      <c r="I557" s="149">
        <v>842</v>
      </c>
      <c r="J557" s="149">
        <v>32</v>
      </c>
      <c r="K557" s="149">
        <v>30</v>
      </c>
      <c r="L557" s="149" t="s">
        <v>947</v>
      </c>
      <c r="M557" s="149">
        <v>2</v>
      </c>
      <c r="N557" s="149">
        <v>119</v>
      </c>
      <c r="O557" s="149">
        <v>48</v>
      </c>
      <c r="P557" s="152">
        <v>71</v>
      </c>
      <c r="Q557" s="33">
        <v>539</v>
      </c>
    </row>
    <row r="558" spans="1:17" s="41" customFormat="1" ht="15" customHeight="1">
      <c r="A558" s="33">
        <v>540</v>
      </c>
      <c r="B558" s="40" t="s">
        <v>675</v>
      </c>
      <c r="C558" s="149">
        <v>8</v>
      </c>
      <c r="D558" s="149">
        <v>1370</v>
      </c>
      <c r="E558" s="149">
        <v>694</v>
      </c>
      <c r="F558" s="149">
        <v>227</v>
      </c>
      <c r="G558" s="149">
        <v>42</v>
      </c>
      <c r="H558" s="149">
        <v>773</v>
      </c>
      <c r="I558" s="149">
        <v>370</v>
      </c>
      <c r="J558" s="149">
        <v>5</v>
      </c>
      <c r="K558" s="149">
        <v>18</v>
      </c>
      <c r="L558" s="149" t="s">
        <v>947</v>
      </c>
      <c r="M558" s="149">
        <v>-13</v>
      </c>
      <c r="N558" s="149">
        <v>12</v>
      </c>
      <c r="O558" s="149">
        <v>9</v>
      </c>
      <c r="P558" s="152">
        <v>3</v>
      </c>
      <c r="Q558" s="33">
        <v>540</v>
      </c>
    </row>
    <row r="559" spans="1:17" s="41" customFormat="1" ht="15" customHeight="1">
      <c r="A559" s="33">
        <v>541</v>
      </c>
      <c r="B559" s="40" t="s">
        <v>676</v>
      </c>
      <c r="C559" s="149">
        <v>17</v>
      </c>
      <c r="D559" s="149">
        <v>8509</v>
      </c>
      <c r="E559" s="149">
        <v>4446</v>
      </c>
      <c r="F559" s="149">
        <v>1410</v>
      </c>
      <c r="G559" s="149">
        <v>227</v>
      </c>
      <c r="H559" s="149">
        <v>4839</v>
      </c>
      <c r="I559" s="149">
        <v>2260</v>
      </c>
      <c r="J559" s="149">
        <v>62</v>
      </c>
      <c r="K559" s="149">
        <v>86</v>
      </c>
      <c r="L559" s="149" t="s">
        <v>947</v>
      </c>
      <c r="M559" s="149">
        <v>-24</v>
      </c>
      <c r="N559" s="149">
        <v>61</v>
      </c>
      <c r="O559" s="149">
        <v>136</v>
      </c>
      <c r="P559" s="152">
        <v>-75</v>
      </c>
      <c r="Q559" s="33">
        <v>541</v>
      </c>
    </row>
    <row r="560" spans="1:17" s="41" customFormat="1" ht="15" customHeight="1">
      <c r="A560" s="33">
        <v>542</v>
      </c>
      <c r="B560" s="40" t="s">
        <v>677</v>
      </c>
      <c r="C560" s="149">
        <v>23</v>
      </c>
      <c r="D560" s="149">
        <v>4984</v>
      </c>
      <c r="E560" s="149">
        <v>2524</v>
      </c>
      <c r="F560" s="149">
        <v>901</v>
      </c>
      <c r="G560" s="149">
        <v>161</v>
      </c>
      <c r="H560" s="149">
        <v>2932</v>
      </c>
      <c r="I560" s="149">
        <v>1151</v>
      </c>
      <c r="J560" s="149">
        <v>26</v>
      </c>
      <c r="K560" s="149">
        <v>55</v>
      </c>
      <c r="L560" s="149" t="s">
        <v>947</v>
      </c>
      <c r="M560" s="149">
        <v>-29</v>
      </c>
      <c r="N560" s="149">
        <v>67</v>
      </c>
      <c r="O560" s="149">
        <v>66</v>
      </c>
      <c r="P560" s="152">
        <v>1</v>
      </c>
      <c r="Q560" s="33">
        <v>542</v>
      </c>
    </row>
    <row r="561" spans="1:17" s="41" customFormat="1" ht="15" customHeight="1">
      <c r="A561" s="33">
        <v>543</v>
      </c>
      <c r="B561" s="40" t="s">
        <v>944</v>
      </c>
      <c r="C561" s="149">
        <v>12</v>
      </c>
      <c r="D561" s="149">
        <v>2805</v>
      </c>
      <c r="E561" s="149">
        <v>1446</v>
      </c>
      <c r="F561" s="149">
        <v>460</v>
      </c>
      <c r="G561" s="149">
        <v>71</v>
      </c>
      <c r="H561" s="149">
        <v>1640</v>
      </c>
      <c r="I561" s="149">
        <v>705</v>
      </c>
      <c r="J561" s="149">
        <v>27</v>
      </c>
      <c r="K561" s="149">
        <v>36</v>
      </c>
      <c r="L561" s="149" t="s">
        <v>947</v>
      </c>
      <c r="M561" s="149">
        <v>-9</v>
      </c>
      <c r="N561" s="149">
        <v>22</v>
      </c>
      <c r="O561" s="149">
        <v>26</v>
      </c>
      <c r="P561" s="152">
        <v>-4</v>
      </c>
      <c r="Q561" s="33">
        <v>543</v>
      </c>
    </row>
    <row r="562" spans="1:17" s="41" customFormat="1" ht="20.100000000000001" customHeight="1">
      <c r="A562" s="35"/>
      <c r="B562" s="173" t="s">
        <v>6</v>
      </c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35"/>
    </row>
    <row r="563" spans="1:17" s="41" customFormat="1" ht="15" customHeight="1">
      <c r="A563" s="33">
        <v>544</v>
      </c>
      <c r="B563" s="37" t="s">
        <v>1004</v>
      </c>
      <c r="C563" s="148">
        <v>926</v>
      </c>
      <c r="D563" s="148">
        <v>695787</v>
      </c>
      <c r="E563" s="148">
        <v>365664</v>
      </c>
      <c r="F563" s="148">
        <v>123509</v>
      </c>
      <c r="G563" s="148">
        <v>20095</v>
      </c>
      <c r="H563" s="148">
        <v>409010</v>
      </c>
      <c r="I563" s="148">
        <v>163268</v>
      </c>
      <c r="J563" s="148">
        <v>5754</v>
      </c>
      <c r="K563" s="148">
        <v>7365</v>
      </c>
      <c r="L563" s="148">
        <v>21</v>
      </c>
      <c r="M563" s="148">
        <v>-1611</v>
      </c>
      <c r="N563" s="148">
        <v>5492</v>
      </c>
      <c r="O563" s="148">
        <v>7932</v>
      </c>
      <c r="P563" s="151">
        <v>-2440</v>
      </c>
      <c r="Q563" s="33">
        <v>544</v>
      </c>
    </row>
    <row r="564" spans="1:17" s="41" customFormat="1" ht="15" customHeight="1">
      <c r="A564" s="33">
        <v>545</v>
      </c>
      <c r="B564" s="40" t="s">
        <v>240</v>
      </c>
      <c r="C564" s="149">
        <v>102</v>
      </c>
      <c r="D564" s="149">
        <v>292600</v>
      </c>
      <c r="E564" s="149">
        <v>155355</v>
      </c>
      <c r="F564" s="149">
        <v>52523</v>
      </c>
      <c r="G564" s="149">
        <v>8191</v>
      </c>
      <c r="H564" s="149">
        <v>173240</v>
      </c>
      <c r="I564" s="149">
        <v>66837</v>
      </c>
      <c r="J564" s="149">
        <v>2693</v>
      </c>
      <c r="K564" s="149">
        <v>2948</v>
      </c>
      <c r="L564" s="149">
        <v>10</v>
      </c>
      <c r="M564" s="149">
        <v>-255</v>
      </c>
      <c r="N564" s="149">
        <v>2368</v>
      </c>
      <c r="O564" s="149">
        <v>3097</v>
      </c>
      <c r="P564" s="152">
        <v>-729</v>
      </c>
      <c r="Q564" s="33">
        <v>545</v>
      </c>
    </row>
    <row r="565" spans="1:17" s="41" customFormat="1" ht="15" customHeight="1">
      <c r="A565" s="33">
        <v>546</v>
      </c>
      <c r="B565" s="40" t="s">
        <v>241</v>
      </c>
      <c r="C565" s="149">
        <v>81</v>
      </c>
      <c r="D565" s="149">
        <v>29173</v>
      </c>
      <c r="E565" s="149">
        <v>15471</v>
      </c>
      <c r="F565" s="149">
        <v>5011</v>
      </c>
      <c r="G565" s="149">
        <v>873</v>
      </c>
      <c r="H565" s="149">
        <v>17178</v>
      </c>
      <c r="I565" s="149">
        <v>6984</v>
      </c>
      <c r="J565" s="149">
        <v>196</v>
      </c>
      <c r="K565" s="149">
        <v>339</v>
      </c>
      <c r="L565" s="149" t="s">
        <v>947</v>
      </c>
      <c r="M565" s="149">
        <v>-143</v>
      </c>
      <c r="N565" s="149">
        <v>183</v>
      </c>
      <c r="O565" s="149">
        <v>242</v>
      </c>
      <c r="P565" s="152">
        <v>-59</v>
      </c>
      <c r="Q565" s="33">
        <v>546</v>
      </c>
    </row>
    <row r="566" spans="1:17" s="41" customFormat="1" ht="15" customHeight="1">
      <c r="A566" s="33">
        <v>547</v>
      </c>
      <c r="B566" s="40" t="s">
        <v>242</v>
      </c>
      <c r="C566" s="149">
        <v>27</v>
      </c>
      <c r="D566" s="149">
        <v>24026</v>
      </c>
      <c r="E566" s="149">
        <v>12573</v>
      </c>
      <c r="F566" s="149">
        <v>4144</v>
      </c>
      <c r="G566" s="149">
        <v>630</v>
      </c>
      <c r="H566" s="149">
        <v>13758</v>
      </c>
      <c r="I566" s="149">
        <v>6124</v>
      </c>
      <c r="J566" s="149">
        <v>178</v>
      </c>
      <c r="K566" s="149">
        <v>272</v>
      </c>
      <c r="L566" s="149" t="s">
        <v>947</v>
      </c>
      <c r="M566" s="149">
        <v>-94</v>
      </c>
      <c r="N566" s="149">
        <v>129</v>
      </c>
      <c r="O566" s="149">
        <v>333</v>
      </c>
      <c r="P566" s="152">
        <v>-204</v>
      </c>
      <c r="Q566" s="33">
        <v>547</v>
      </c>
    </row>
    <row r="567" spans="1:17" s="41" customFormat="1" ht="15" customHeight="1">
      <c r="A567" s="33">
        <v>548</v>
      </c>
      <c r="B567" s="40" t="s">
        <v>243</v>
      </c>
      <c r="C567" s="149">
        <v>32</v>
      </c>
      <c r="D567" s="149">
        <v>3541</v>
      </c>
      <c r="E567" s="149">
        <v>1737</v>
      </c>
      <c r="F567" s="149">
        <v>657</v>
      </c>
      <c r="G567" s="149">
        <v>96</v>
      </c>
      <c r="H567" s="149">
        <v>2043</v>
      </c>
      <c r="I567" s="149">
        <v>841</v>
      </c>
      <c r="J567" s="149">
        <v>26</v>
      </c>
      <c r="K567" s="149">
        <v>60</v>
      </c>
      <c r="L567" s="149" t="s">
        <v>947</v>
      </c>
      <c r="M567" s="149">
        <v>-34</v>
      </c>
      <c r="N567" s="149">
        <v>60</v>
      </c>
      <c r="O567" s="149">
        <v>55</v>
      </c>
      <c r="P567" s="152">
        <v>5</v>
      </c>
      <c r="Q567" s="33">
        <v>548</v>
      </c>
    </row>
    <row r="568" spans="1:17" s="41" customFormat="1" ht="15" customHeight="1">
      <c r="A568" s="33">
        <v>549</v>
      </c>
      <c r="B568" s="40" t="s">
        <v>678</v>
      </c>
      <c r="C568" s="149">
        <v>17</v>
      </c>
      <c r="D568" s="149">
        <v>6033</v>
      </c>
      <c r="E568" s="149">
        <v>3036</v>
      </c>
      <c r="F568" s="149">
        <v>1119</v>
      </c>
      <c r="G568" s="149">
        <v>163</v>
      </c>
      <c r="H568" s="149">
        <v>3571</v>
      </c>
      <c r="I568" s="149">
        <v>1343</v>
      </c>
      <c r="J568" s="149">
        <v>50</v>
      </c>
      <c r="K568" s="149">
        <v>74</v>
      </c>
      <c r="L568" s="149" t="s">
        <v>947</v>
      </c>
      <c r="M568" s="149">
        <v>-24</v>
      </c>
      <c r="N568" s="149">
        <v>141</v>
      </c>
      <c r="O568" s="149">
        <v>83</v>
      </c>
      <c r="P568" s="152">
        <v>58</v>
      </c>
      <c r="Q568" s="33">
        <v>549</v>
      </c>
    </row>
    <row r="569" spans="1:17" s="41" customFormat="1" ht="15" customHeight="1">
      <c r="A569" s="33">
        <v>550</v>
      </c>
      <c r="B569" s="40" t="s">
        <v>679</v>
      </c>
      <c r="C569" s="149">
        <v>20</v>
      </c>
      <c r="D569" s="149">
        <v>4402</v>
      </c>
      <c r="E569" s="149">
        <v>2226</v>
      </c>
      <c r="F569" s="149">
        <v>735</v>
      </c>
      <c r="G569" s="149">
        <v>102</v>
      </c>
      <c r="H569" s="149">
        <v>2591</v>
      </c>
      <c r="I569" s="149">
        <v>1076</v>
      </c>
      <c r="J569" s="149">
        <v>27</v>
      </c>
      <c r="K569" s="149">
        <v>56</v>
      </c>
      <c r="L569" s="149" t="s">
        <v>947</v>
      </c>
      <c r="M569" s="149">
        <v>-29</v>
      </c>
      <c r="N569" s="149">
        <v>25</v>
      </c>
      <c r="O569" s="149">
        <v>61</v>
      </c>
      <c r="P569" s="152">
        <v>-36</v>
      </c>
      <c r="Q569" s="33">
        <v>550</v>
      </c>
    </row>
    <row r="570" spans="1:17" s="41" customFormat="1" ht="15" customHeight="1">
      <c r="A570" s="33">
        <v>551</v>
      </c>
      <c r="B570" s="40" t="s">
        <v>680</v>
      </c>
      <c r="C570" s="149">
        <v>14</v>
      </c>
      <c r="D570" s="149">
        <v>8697</v>
      </c>
      <c r="E570" s="149">
        <v>4561</v>
      </c>
      <c r="F570" s="149">
        <v>1453</v>
      </c>
      <c r="G570" s="149">
        <v>237</v>
      </c>
      <c r="H570" s="149">
        <v>5106</v>
      </c>
      <c r="I570" s="149">
        <v>2138</v>
      </c>
      <c r="J570" s="149">
        <v>64</v>
      </c>
      <c r="K570" s="149">
        <v>120</v>
      </c>
      <c r="L570" s="149">
        <v>1</v>
      </c>
      <c r="M570" s="149">
        <v>-56</v>
      </c>
      <c r="N570" s="149">
        <v>54</v>
      </c>
      <c r="O570" s="149">
        <v>114</v>
      </c>
      <c r="P570" s="152">
        <v>-60</v>
      </c>
      <c r="Q570" s="33">
        <v>551</v>
      </c>
    </row>
    <row r="571" spans="1:17" s="41" customFormat="1" ht="15" customHeight="1">
      <c r="A571" s="33">
        <v>552</v>
      </c>
      <c r="B571" s="40" t="s">
        <v>90</v>
      </c>
      <c r="C571" s="149">
        <v>5</v>
      </c>
      <c r="D571" s="149">
        <v>2482</v>
      </c>
      <c r="E571" s="149">
        <v>1245</v>
      </c>
      <c r="F571" s="149">
        <v>470</v>
      </c>
      <c r="G571" s="149">
        <v>80</v>
      </c>
      <c r="H571" s="149">
        <v>1472</v>
      </c>
      <c r="I571" s="149">
        <v>540</v>
      </c>
      <c r="J571" s="149">
        <v>22</v>
      </c>
      <c r="K571" s="149">
        <v>38</v>
      </c>
      <c r="L571" s="149" t="s">
        <v>947</v>
      </c>
      <c r="M571" s="149">
        <v>-16</v>
      </c>
      <c r="N571" s="149">
        <v>25</v>
      </c>
      <c r="O571" s="149">
        <v>40</v>
      </c>
      <c r="P571" s="152">
        <v>-15</v>
      </c>
      <c r="Q571" s="33">
        <v>552</v>
      </c>
    </row>
    <row r="572" spans="1:17" s="41" customFormat="1" ht="15" customHeight="1">
      <c r="A572" s="33">
        <v>553</v>
      </c>
      <c r="B572" s="40" t="s">
        <v>681</v>
      </c>
      <c r="C572" s="149">
        <v>23</v>
      </c>
      <c r="D572" s="149">
        <v>5082</v>
      </c>
      <c r="E572" s="149">
        <v>2659</v>
      </c>
      <c r="F572" s="149">
        <v>723</v>
      </c>
      <c r="G572" s="149">
        <v>136</v>
      </c>
      <c r="H572" s="149">
        <v>2914</v>
      </c>
      <c r="I572" s="149">
        <v>1445</v>
      </c>
      <c r="J572" s="149">
        <v>30</v>
      </c>
      <c r="K572" s="149">
        <v>69</v>
      </c>
      <c r="L572" s="149" t="s">
        <v>947</v>
      </c>
      <c r="M572" s="149">
        <v>-39</v>
      </c>
      <c r="N572" s="149">
        <v>24</v>
      </c>
      <c r="O572" s="149">
        <v>106</v>
      </c>
      <c r="P572" s="152">
        <v>-82</v>
      </c>
      <c r="Q572" s="33">
        <v>553</v>
      </c>
    </row>
    <row r="573" spans="1:17" s="41" customFormat="1" ht="15" customHeight="1">
      <c r="A573" s="33">
        <v>554</v>
      </c>
      <c r="B573" s="40" t="s">
        <v>682</v>
      </c>
      <c r="C573" s="149">
        <v>16</v>
      </c>
      <c r="D573" s="149">
        <v>1786</v>
      </c>
      <c r="E573" s="149">
        <v>920</v>
      </c>
      <c r="F573" s="149">
        <v>217</v>
      </c>
      <c r="G573" s="149">
        <v>39</v>
      </c>
      <c r="H573" s="149">
        <v>1018</v>
      </c>
      <c r="I573" s="149">
        <v>551</v>
      </c>
      <c r="J573" s="149">
        <v>6</v>
      </c>
      <c r="K573" s="149">
        <v>20</v>
      </c>
      <c r="L573" s="149" t="s">
        <v>947</v>
      </c>
      <c r="M573" s="149">
        <v>-14</v>
      </c>
      <c r="N573" s="149">
        <v>9</v>
      </c>
      <c r="O573" s="149">
        <v>15</v>
      </c>
      <c r="P573" s="152">
        <v>-6</v>
      </c>
      <c r="Q573" s="33">
        <v>554</v>
      </c>
    </row>
    <row r="574" spans="1:17" s="41" customFormat="1" ht="15" customHeight="1">
      <c r="A574" s="33">
        <v>555</v>
      </c>
      <c r="B574" s="40" t="s">
        <v>683</v>
      </c>
      <c r="C574" s="149">
        <v>4</v>
      </c>
      <c r="D574" s="149">
        <v>1740</v>
      </c>
      <c r="E574" s="149">
        <v>926</v>
      </c>
      <c r="F574" s="149">
        <v>364</v>
      </c>
      <c r="G574" s="149">
        <v>107</v>
      </c>
      <c r="H574" s="149">
        <v>954</v>
      </c>
      <c r="I574" s="149">
        <v>422</v>
      </c>
      <c r="J574" s="149">
        <v>16</v>
      </c>
      <c r="K574" s="149">
        <v>26</v>
      </c>
      <c r="L574" s="149" t="s">
        <v>947</v>
      </c>
      <c r="M574" s="149">
        <v>-10</v>
      </c>
      <c r="N574" s="149">
        <v>15</v>
      </c>
      <c r="O574" s="149">
        <v>32</v>
      </c>
      <c r="P574" s="152">
        <v>-17</v>
      </c>
      <c r="Q574" s="33">
        <v>555</v>
      </c>
    </row>
    <row r="575" spans="1:17" s="41" customFormat="1" ht="15" customHeight="1">
      <c r="A575" s="33">
        <v>556</v>
      </c>
      <c r="B575" s="40" t="s">
        <v>244</v>
      </c>
      <c r="C575" s="149">
        <v>19</v>
      </c>
      <c r="D575" s="149">
        <v>21089</v>
      </c>
      <c r="E575" s="149">
        <v>10970</v>
      </c>
      <c r="F575" s="149">
        <v>3807</v>
      </c>
      <c r="G575" s="149">
        <v>676</v>
      </c>
      <c r="H575" s="149">
        <v>12467</v>
      </c>
      <c r="I575" s="149">
        <v>4815</v>
      </c>
      <c r="J575" s="149">
        <v>164</v>
      </c>
      <c r="K575" s="149">
        <v>226</v>
      </c>
      <c r="L575" s="149" t="s">
        <v>947</v>
      </c>
      <c r="M575" s="149">
        <v>-62</v>
      </c>
      <c r="N575" s="149">
        <v>92</v>
      </c>
      <c r="O575" s="149">
        <v>234</v>
      </c>
      <c r="P575" s="152">
        <v>-142</v>
      </c>
      <c r="Q575" s="33">
        <v>556</v>
      </c>
    </row>
    <row r="576" spans="1:17" s="41" customFormat="1" ht="15" customHeight="1">
      <c r="A576" s="33">
        <v>557</v>
      </c>
      <c r="B576" s="40" t="s">
        <v>245</v>
      </c>
      <c r="C576" s="149">
        <v>21</v>
      </c>
      <c r="D576" s="149">
        <v>19221</v>
      </c>
      <c r="E576" s="149">
        <v>10182</v>
      </c>
      <c r="F576" s="149">
        <v>3045</v>
      </c>
      <c r="G576" s="149">
        <v>509</v>
      </c>
      <c r="H576" s="149">
        <v>10555</v>
      </c>
      <c r="I576" s="149">
        <v>5621</v>
      </c>
      <c r="J576" s="149">
        <v>116</v>
      </c>
      <c r="K576" s="149">
        <v>259</v>
      </c>
      <c r="L576" s="149">
        <v>1</v>
      </c>
      <c r="M576" s="149">
        <v>-143</v>
      </c>
      <c r="N576" s="149">
        <v>103</v>
      </c>
      <c r="O576" s="149">
        <v>219</v>
      </c>
      <c r="P576" s="152">
        <v>-116</v>
      </c>
      <c r="Q576" s="33">
        <v>557</v>
      </c>
    </row>
    <row r="577" spans="1:17" s="41" customFormat="1" ht="15" customHeight="1">
      <c r="A577" s="33">
        <v>558</v>
      </c>
      <c r="B577" s="40" t="s">
        <v>684</v>
      </c>
      <c r="C577" s="149">
        <v>5</v>
      </c>
      <c r="D577" s="149">
        <v>1693</v>
      </c>
      <c r="E577" s="149">
        <v>849</v>
      </c>
      <c r="F577" s="149">
        <v>322</v>
      </c>
      <c r="G577" s="149">
        <v>48</v>
      </c>
      <c r="H577" s="149">
        <v>1028</v>
      </c>
      <c r="I577" s="149">
        <v>343</v>
      </c>
      <c r="J577" s="149">
        <v>11</v>
      </c>
      <c r="K577" s="149">
        <v>17</v>
      </c>
      <c r="L577" s="149" t="s">
        <v>947</v>
      </c>
      <c r="M577" s="149">
        <v>-6</v>
      </c>
      <c r="N577" s="149">
        <v>16</v>
      </c>
      <c r="O577" s="149">
        <v>10</v>
      </c>
      <c r="P577" s="152">
        <v>6</v>
      </c>
      <c r="Q577" s="33">
        <v>558</v>
      </c>
    </row>
    <row r="578" spans="1:17" s="41" customFormat="1" ht="15" customHeight="1">
      <c r="A578" s="33">
        <v>559</v>
      </c>
      <c r="B578" s="40" t="s">
        <v>685</v>
      </c>
      <c r="C578" s="149">
        <v>47</v>
      </c>
      <c r="D578" s="149">
        <v>1075</v>
      </c>
      <c r="E578" s="149">
        <v>547</v>
      </c>
      <c r="F578" s="149">
        <v>160</v>
      </c>
      <c r="G578" s="149">
        <v>24</v>
      </c>
      <c r="H578" s="149">
        <v>597</v>
      </c>
      <c r="I578" s="149">
        <v>318</v>
      </c>
      <c r="J578" s="149">
        <v>4</v>
      </c>
      <c r="K578" s="149">
        <v>29</v>
      </c>
      <c r="L578" s="149" t="s">
        <v>947</v>
      </c>
      <c r="M578" s="149">
        <v>-25</v>
      </c>
      <c r="N578" s="149">
        <v>4</v>
      </c>
      <c r="O578" s="149">
        <v>15</v>
      </c>
      <c r="P578" s="152">
        <v>-11</v>
      </c>
      <c r="Q578" s="33">
        <v>559</v>
      </c>
    </row>
    <row r="579" spans="1:17" s="41" customFormat="1" ht="15" customHeight="1">
      <c r="A579" s="33">
        <v>560</v>
      </c>
      <c r="B579" s="40" t="s">
        <v>686</v>
      </c>
      <c r="C579" s="149">
        <v>24</v>
      </c>
      <c r="D579" s="149">
        <v>2648</v>
      </c>
      <c r="E579" s="149">
        <v>1351</v>
      </c>
      <c r="F579" s="149">
        <v>460</v>
      </c>
      <c r="G579" s="149">
        <v>76</v>
      </c>
      <c r="H579" s="149">
        <v>1579</v>
      </c>
      <c r="I579" s="149">
        <v>609</v>
      </c>
      <c r="J579" s="149">
        <v>13</v>
      </c>
      <c r="K579" s="149">
        <v>24</v>
      </c>
      <c r="L579" s="149" t="s">
        <v>947</v>
      </c>
      <c r="M579" s="149">
        <v>-11</v>
      </c>
      <c r="N579" s="149">
        <v>27</v>
      </c>
      <c r="O579" s="149">
        <v>18</v>
      </c>
      <c r="P579" s="152">
        <v>9</v>
      </c>
      <c r="Q579" s="33">
        <v>560</v>
      </c>
    </row>
    <row r="580" spans="1:17" s="41" customFormat="1" ht="15" customHeight="1">
      <c r="A580" s="33">
        <v>561</v>
      </c>
      <c r="B580" s="40" t="s">
        <v>246</v>
      </c>
      <c r="C580" s="149">
        <v>25</v>
      </c>
      <c r="D580" s="149">
        <v>9927</v>
      </c>
      <c r="E580" s="149">
        <v>5130</v>
      </c>
      <c r="F580" s="149">
        <v>1676</v>
      </c>
      <c r="G580" s="149">
        <v>258</v>
      </c>
      <c r="H580" s="149">
        <v>6002</v>
      </c>
      <c r="I580" s="149">
        <v>2249</v>
      </c>
      <c r="J580" s="149">
        <v>70</v>
      </c>
      <c r="K580" s="149">
        <v>83</v>
      </c>
      <c r="L580" s="149" t="s">
        <v>947</v>
      </c>
      <c r="M580" s="149">
        <v>-13</v>
      </c>
      <c r="N580" s="149">
        <v>99</v>
      </c>
      <c r="O580" s="149">
        <v>137</v>
      </c>
      <c r="P580" s="152">
        <v>-38</v>
      </c>
      <c r="Q580" s="33">
        <v>561</v>
      </c>
    </row>
    <row r="581" spans="1:17" s="41" customFormat="1" ht="15" customHeight="1">
      <c r="A581" s="33">
        <v>562</v>
      </c>
      <c r="B581" s="40" t="s">
        <v>687</v>
      </c>
      <c r="C581" s="149">
        <v>4</v>
      </c>
      <c r="D581" s="149">
        <v>2185</v>
      </c>
      <c r="E581" s="149">
        <v>1139</v>
      </c>
      <c r="F581" s="149">
        <v>306</v>
      </c>
      <c r="G581" s="149">
        <v>40</v>
      </c>
      <c r="H581" s="149">
        <v>1256</v>
      </c>
      <c r="I581" s="149">
        <v>623</v>
      </c>
      <c r="J581" s="149">
        <v>12</v>
      </c>
      <c r="K581" s="149">
        <v>37</v>
      </c>
      <c r="L581" s="149" t="s">
        <v>947</v>
      </c>
      <c r="M581" s="149">
        <v>-25</v>
      </c>
      <c r="N581" s="149">
        <v>13</v>
      </c>
      <c r="O581" s="149">
        <v>18</v>
      </c>
      <c r="P581" s="152">
        <v>-5</v>
      </c>
      <c r="Q581" s="33">
        <v>562</v>
      </c>
    </row>
    <row r="582" spans="1:17" s="41" customFormat="1" ht="15" customHeight="1">
      <c r="A582" s="33">
        <v>563</v>
      </c>
      <c r="B582" s="40" t="s">
        <v>688</v>
      </c>
      <c r="C582" s="149">
        <v>5</v>
      </c>
      <c r="D582" s="149">
        <v>2091</v>
      </c>
      <c r="E582" s="149">
        <v>1085</v>
      </c>
      <c r="F582" s="149">
        <v>300</v>
      </c>
      <c r="G582" s="149">
        <v>51</v>
      </c>
      <c r="H582" s="149">
        <v>1218</v>
      </c>
      <c r="I582" s="149">
        <v>573</v>
      </c>
      <c r="J582" s="149">
        <v>12</v>
      </c>
      <c r="K582" s="149">
        <v>25</v>
      </c>
      <c r="L582" s="149">
        <v>1</v>
      </c>
      <c r="M582" s="149">
        <v>-13</v>
      </c>
      <c r="N582" s="149">
        <v>17</v>
      </c>
      <c r="O582" s="149">
        <v>43</v>
      </c>
      <c r="P582" s="152">
        <v>-26</v>
      </c>
      <c r="Q582" s="33">
        <v>563</v>
      </c>
    </row>
    <row r="583" spans="1:17" s="41" customFormat="1" ht="15" customHeight="1">
      <c r="A583" s="33">
        <v>564</v>
      </c>
      <c r="B583" s="40" t="s">
        <v>689</v>
      </c>
      <c r="C583" s="149">
        <v>12</v>
      </c>
      <c r="D583" s="149">
        <v>14570</v>
      </c>
      <c r="E583" s="149">
        <v>7556</v>
      </c>
      <c r="F583" s="149">
        <v>2397</v>
      </c>
      <c r="G583" s="149">
        <v>399</v>
      </c>
      <c r="H583" s="149">
        <v>8224</v>
      </c>
      <c r="I583" s="149">
        <v>3949</v>
      </c>
      <c r="J583" s="149">
        <v>108</v>
      </c>
      <c r="K583" s="149">
        <v>181</v>
      </c>
      <c r="L583" s="149" t="s">
        <v>947</v>
      </c>
      <c r="M583" s="149">
        <v>-73</v>
      </c>
      <c r="N583" s="149">
        <v>115</v>
      </c>
      <c r="O583" s="149">
        <v>167</v>
      </c>
      <c r="P583" s="152">
        <v>-52</v>
      </c>
      <c r="Q583" s="33">
        <v>564</v>
      </c>
    </row>
    <row r="584" spans="1:17" s="41" customFormat="1" ht="15" customHeight="1">
      <c r="A584" s="33">
        <v>565</v>
      </c>
      <c r="B584" s="40" t="s">
        <v>247</v>
      </c>
      <c r="C584" s="149">
        <v>33</v>
      </c>
      <c r="D584" s="149">
        <v>60128</v>
      </c>
      <c r="E584" s="149">
        <v>31569</v>
      </c>
      <c r="F584" s="149">
        <v>10796</v>
      </c>
      <c r="G584" s="149">
        <v>1924</v>
      </c>
      <c r="H584" s="149">
        <v>34761</v>
      </c>
      <c r="I584" s="149">
        <v>14571</v>
      </c>
      <c r="J584" s="149">
        <v>481</v>
      </c>
      <c r="K584" s="149">
        <v>572</v>
      </c>
      <c r="L584" s="149">
        <v>1</v>
      </c>
      <c r="M584" s="149">
        <v>-91</v>
      </c>
      <c r="N584" s="149">
        <v>447</v>
      </c>
      <c r="O584" s="149">
        <v>756</v>
      </c>
      <c r="P584" s="152">
        <v>-309</v>
      </c>
      <c r="Q584" s="33">
        <v>565</v>
      </c>
    </row>
    <row r="585" spans="1:17" s="41" customFormat="1" ht="15" customHeight="1">
      <c r="A585" s="33">
        <v>566</v>
      </c>
      <c r="B585" s="40" t="s">
        <v>690</v>
      </c>
      <c r="C585" s="149">
        <v>2</v>
      </c>
      <c r="D585" s="149">
        <v>2785</v>
      </c>
      <c r="E585" s="149">
        <v>1417</v>
      </c>
      <c r="F585" s="149">
        <v>438</v>
      </c>
      <c r="G585" s="149">
        <v>80</v>
      </c>
      <c r="H585" s="149">
        <v>1584</v>
      </c>
      <c r="I585" s="149">
        <v>763</v>
      </c>
      <c r="J585" s="149">
        <v>16</v>
      </c>
      <c r="K585" s="149">
        <v>32</v>
      </c>
      <c r="L585" s="149" t="s">
        <v>947</v>
      </c>
      <c r="M585" s="149">
        <v>-16</v>
      </c>
      <c r="N585" s="149">
        <v>40</v>
      </c>
      <c r="O585" s="149">
        <v>32</v>
      </c>
      <c r="P585" s="152">
        <v>8</v>
      </c>
      <c r="Q585" s="33">
        <v>566</v>
      </c>
    </row>
    <row r="586" spans="1:17" s="41" customFormat="1" ht="15" customHeight="1">
      <c r="A586" s="33">
        <v>567</v>
      </c>
      <c r="B586" s="40" t="s">
        <v>691</v>
      </c>
      <c r="C586" s="149">
        <v>8</v>
      </c>
      <c r="D586" s="149">
        <v>9511</v>
      </c>
      <c r="E586" s="149">
        <v>5018</v>
      </c>
      <c r="F586" s="149">
        <v>1555</v>
      </c>
      <c r="G586" s="149">
        <v>260</v>
      </c>
      <c r="H586" s="149">
        <v>5636</v>
      </c>
      <c r="I586" s="149">
        <v>2320</v>
      </c>
      <c r="J586" s="149">
        <v>60</v>
      </c>
      <c r="K586" s="149">
        <v>113</v>
      </c>
      <c r="L586" s="149" t="s">
        <v>947</v>
      </c>
      <c r="M586" s="149">
        <v>-53</v>
      </c>
      <c r="N586" s="149">
        <v>79</v>
      </c>
      <c r="O586" s="149">
        <v>115</v>
      </c>
      <c r="P586" s="152">
        <v>-36</v>
      </c>
      <c r="Q586" s="33">
        <v>567</v>
      </c>
    </row>
    <row r="587" spans="1:17" s="41" customFormat="1" ht="15" customHeight="1">
      <c r="A587" s="33">
        <v>568</v>
      </c>
      <c r="B587" s="40" t="s">
        <v>692</v>
      </c>
      <c r="C587" s="149">
        <v>21</v>
      </c>
      <c r="D587" s="149">
        <v>2095</v>
      </c>
      <c r="E587" s="149">
        <v>1079</v>
      </c>
      <c r="F587" s="149">
        <v>394</v>
      </c>
      <c r="G587" s="149">
        <v>74</v>
      </c>
      <c r="H587" s="149">
        <v>1290</v>
      </c>
      <c r="I587" s="149">
        <v>411</v>
      </c>
      <c r="J587" s="149">
        <v>9</v>
      </c>
      <c r="K587" s="149">
        <v>28</v>
      </c>
      <c r="L587" s="149" t="s">
        <v>947</v>
      </c>
      <c r="M587" s="149">
        <v>-19</v>
      </c>
      <c r="N587" s="149">
        <v>16</v>
      </c>
      <c r="O587" s="149">
        <v>26</v>
      </c>
      <c r="P587" s="152">
        <v>-10</v>
      </c>
      <c r="Q587" s="33">
        <v>568</v>
      </c>
    </row>
    <row r="588" spans="1:17" s="41" customFormat="1" ht="15" customHeight="1">
      <c r="A588" s="33">
        <v>569</v>
      </c>
      <c r="B588" s="40" t="s">
        <v>693</v>
      </c>
      <c r="C588" s="149">
        <v>35</v>
      </c>
      <c r="D588" s="149">
        <v>1421</v>
      </c>
      <c r="E588" s="149">
        <v>727</v>
      </c>
      <c r="F588" s="149">
        <v>172</v>
      </c>
      <c r="G588" s="149">
        <v>40</v>
      </c>
      <c r="H588" s="149">
        <v>826</v>
      </c>
      <c r="I588" s="149">
        <v>423</v>
      </c>
      <c r="J588" s="149">
        <v>2</v>
      </c>
      <c r="K588" s="149">
        <v>22</v>
      </c>
      <c r="L588" s="149" t="s">
        <v>947</v>
      </c>
      <c r="M588" s="149">
        <v>-20</v>
      </c>
      <c r="N588" s="149">
        <v>6</v>
      </c>
      <c r="O588" s="149">
        <v>18</v>
      </c>
      <c r="P588" s="152">
        <v>-12</v>
      </c>
      <c r="Q588" s="33">
        <v>569</v>
      </c>
    </row>
    <row r="589" spans="1:17" s="41" customFormat="1" ht="15" customHeight="1">
      <c r="A589" s="33">
        <v>570</v>
      </c>
      <c r="B589" s="40" t="s">
        <v>248</v>
      </c>
      <c r="C589" s="149">
        <v>4</v>
      </c>
      <c r="D589" s="149">
        <v>4943</v>
      </c>
      <c r="E589" s="149">
        <v>2604</v>
      </c>
      <c r="F589" s="149">
        <v>800</v>
      </c>
      <c r="G589" s="149">
        <v>177</v>
      </c>
      <c r="H589" s="149">
        <v>2809</v>
      </c>
      <c r="I589" s="149">
        <v>1334</v>
      </c>
      <c r="J589" s="149">
        <v>31</v>
      </c>
      <c r="K589" s="149">
        <v>63</v>
      </c>
      <c r="L589" s="149">
        <v>1</v>
      </c>
      <c r="M589" s="149">
        <v>-32</v>
      </c>
      <c r="N589" s="149">
        <v>19</v>
      </c>
      <c r="O589" s="149">
        <v>85</v>
      </c>
      <c r="P589" s="152">
        <v>-66</v>
      </c>
      <c r="Q589" s="33">
        <v>570</v>
      </c>
    </row>
    <row r="590" spans="1:17" s="41" customFormat="1" ht="15" customHeight="1">
      <c r="A590" s="33">
        <v>571</v>
      </c>
      <c r="B590" s="40" t="s">
        <v>249</v>
      </c>
      <c r="C590" s="149">
        <v>36</v>
      </c>
      <c r="D590" s="149">
        <v>13491</v>
      </c>
      <c r="E590" s="149">
        <v>7084</v>
      </c>
      <c r="F590" s="149">
        <v>2112</v>
      </c>
      <c r="G590" s="149">
        <v>294</v>
      </c>
      <c r="H590" s="149">
        <v>7892</v>
      </c>
      <c r="I590" s="149">
        <v>3487</v>
      </c>
      <c r="J590" s="149">
        <v>90</v>
      </c>
      <c r="K590" s="149">
        <v>140</v>
      </c>
      <c r="L590" s="149" t="s">
        <v>947</v>
      </c>
      <c r="M590" s="149">
        <v>-50</v>
      </c>
      <c r="N590" s="149">
        <v>118</v>
      </c>
      <c r="O590" s="149">
        <v>231</v>
      </c>
      <c r="P590" s="152">
        <v>-113</v>
      </c>
      <c r="Q590" s="33">
        <v>571</v>
      </c>
    </row>
    <row r="591" spans="1:17" s="41" customFormat="1" ht="15" customHeight="1">
      <c r="A591" s="33">
        <v>572</v>
      </c>
      <c r="B591" s="40" t="s">
        <v>694</v>
      </c>
      <c r="C591" s="149">
        <v>19</v>
      </c>
      <c r="D591" s="149">
        <v>17235</v>
      </c>
      <c r="E591" s="149">
        <v>9017</v>
      </c>
      <c r="F591" s="149">
        <v>2931</v>
      </c>
      <c r="G591" s="149">
        <v>480</v>
      </c>
      <c r="H591" s="149">
        <v>10053</v>
      </c>
      <c r="I591" s="149">
        <v>4251</v>
      </c>
      <c r="J591" s="149">
        <v>121</v>
      </c>
      <c r="K591" s="149">
        <v>199</v>
      </c>
      <c r="L591" s="149" t="s">
        <v>947</v>
      </c>
      <c r="M591" s="149">
        <v>-78</v>
      </c>
      <c r="N591" s="149">
        <v>56</v>
      </c>
      <c r="O591" s="149">
        <v>215</v>
      </c>
      <c r="P591" s="152">
        <v>-159</v>
      </c>
      <c r="Q591" s="33">
        <v>572</v>
      </c>
    </row>
    <row r="592" spans="1:17" s="41" customFormat="1" ht="15" customHeight="1">
      <c r="A592" s="33">
        <v>573</v>
      </c>
      <c r="B592" s="40" t="s">
        <v>695</v>
      </c>
      <c r="C592" s="149">
        <v>13</v>
      </c>
      <c r="D592" s="149">
        <v>2027</v>
      </c>
      <c r="E592" s="149">
        <v>1023</v>
      </c>
      <c r="F592" s="149">
        <v>307</v>
      </c>
      <c r="G592" s="149">
        <v>71</v>
      </c>
      <c r="H592" s="149">
        <v>1289</v>
      </c>
      <c r="I592" s="149">
        <v>431</v>
      </c>
      <c r="J592" s="149">
        <v>9</v>
      </c>
      <c r="K592" s="149">
        <v>28</v>
      </c>
      <c r="L592" s="149">
        <v>1</v>
      </c>
      <c r="M592" s="149">
        <v>-19</v>
      </c>
      <c r="N592" s="149">
        <v>15</v>
      </c>
      <c r="O592" s="149">
        <v>17</v>
      </c>
      <c r="P592" s="152">
        <v>-2</v>
      </c>
      <c r="Q592" s="33">
        <v>573</v>
      </c>
    </row>
    <row r="593" spans="1:17" s="41" customFormat="1" ht="15" customHeight="1">
      <c r="A593" s="33">
        <v>574</v>
      </c>
      <c r="B593" s="40" t="s">
        <v>696</v>
      </c>
      <c r="C593" s="149">
        <v>26</v>
      </c>
      <c r="D593" s="149">
        <v>2062</v>
      </c>
      <c r="E593" s="149">
        <v>1054</v>
      </c>
      <c r="F593" s="149">
        <v>345</v>
      </c>
      <c r="G593" s="149">
        <v>56</v>
      </c>
      <c r="H593" s="149">
        <v>1193</v>
      </c>
      <c r="I593" s="149">
        <v>524</v>
      </c>
      <c r="J593" s="149">
        <v>20</v>
      </c>
      <c r="K593" s="149">
        <v>33</v>
      </c>
      <c r="L593" s="149" t="s">
        <v>947</v>
      </c>
      <c r="M593" s="149">
        <v>-13</v>
      </c>
      <c r="N593" s="149">
        <v>13</v>
      </c>
      <c r="O593" s="149">
        <v>20</v>
      </c>
      <c r="P593" s="152">
        <v>-7</v>
      </c>
      <c r="Q593" s="33">
        <v>574</v>
      </c>
    </row>
    <row r="594" spans="1:17" s="41" customFormat="1" ht="15" customHeight="1">
      <c r="A594" s="33">
        <v>575</v>
      </c>
      <c r="B594" s="40" t="s">
        <v>697</v>
      </c>
      <c r="C594" s="149">
        <v>6</v>
      </c>
      <c r="D594" s="149">
        <v>4369</v>
      </c>
      <c r="E594" s="149">
        <v>2276</v>
      </c>
      <c r="F594" s="149">
        <v>755</v>
      </c>
      <c r="G594" s="149">
        <v>169</v>
      </c>
      <c r="H594" s="149">
        <v>2460</v>
      </c>
      <c r="I594" s="149">
        <v>1154</v>
      </c>
      <c r="J594" s="149">
        <v>29</v>
      </c>
      <c r="K594" s="149">
        <v>38</v>
      </c>
      <c r="L594" s="149" t="s">
        <v>947</v>
      </c>
      <c r="M594" s="149">
        <v>-9</v>
      </c>
      <c r="N594" s="149">
        <v>43</v>
      </c>
      <c r="O594" s="149">
        <v>52</v>
      </c>
      <c r="P594" s="152">
        <v>-9</v>
      </c>
      <c r="Q594" s="33">
        <v>575</v>
      </c>
    </row>
    <row r="595" spans="1:17" s="41" customFormat="1" ht="15" customHeight="1">
      <c r="A595" s="33">
        <v>576</v>
      </c>
      <c r="B595" s="40" t="s">
        <v>698</v>
      </c>
      <c r="C595" s="149">
        <v>34</v>
      </c>
      <c r="D595" s="149">
        <v>971</v>
      </c>
      <c r="E595" s="149">
        <v>482</v>
      </c>
      <c r="F595" s="149">
        <v>208</v>
      </c>
      <c r="G595" s="149">
        <v>27</v>
      </c>
      <c r="H595" s="149">
        <v>570</v>
      </c>
      <c r="I595" s="149">
        <v>193</v>
      </c>
      <c r="J595" s="149">
        <v>9</v>
      </c>
      <c r="K595" s="149">
        <v>12</v>
      </c>
      <c r="L595" s="149" t="s">
        <v>947</v>
      </c>
      <c r="M595" s="149">
        <v>-3</v>
      </c>
      <c r="N595" s="149">
        <v>16</v>
      </c>
      <c r="O595" s="149">
        <v>19</v>
      </c>
      <c r="P595" s="152">
        <v>-3</v>
      </c>
      <c r="Q595" s="33">
        <v>576</v>
      </c>
    </row>
    <row r="596" spans="1:17" s="41" customFormat="1" ht="15" customHeight="1">
      <c r="A596" s="33">
        <v>577</v>
      </c>
      <c r="B596" s="40" t="s">
        <v>250</v>
      </c>
      <c r="C596" s="149">
        <v>66</v>
      </c>
      <c r="D596" s="149">
        <v>68525</v>
      </c>
      <c r="E596" s="149">
        <v>35827</v>
      </c>
      <c r="F596" s="149">
        <v>12973</v>
      </c>
      <c r="G596" s="149">
        <v>2145</v>
      </c>
      <c r="H596" s="149">
        <v>41001</v>
      </c>
      <c r="I596" s="149">
        <v>14551</v>
      </c>
      <c r="J596" s="149">
        <v>590</v>
      </c>
      <c r="K596" s="149">
        <v>647</v>
      </c>
      <c r="L596" s="149">
        <v>3</v>
      </c>
      <c r="M596" s="149">
        <v>-57</v>
      </c>
      <c r="N596" s="149">
        <v>528</v>
      </c>
      <c r="O596" s="149">
        <v>664</v>
      </c>
      <c r="P596" s="152">
        <v>-136</v>
      </c>
      <c r="Q596" s="33">
        <v>577</v>
      </c>
    </row>
    <row r="597" spans="1:17" s="41" customFormat="1" ht="15" customHeight="1">
      <c r="A597" s="33">
        <v>578</v>
      </c>
      <c r="B597" s="40" t="s">
        <v>699</v>
      </c>
      <c r="C597" s="149">
        <v>13</v>
      </c>
      <c r="D597" s="149">
        <v>3176</v>
      </c>
      <c r="E597" s="149">
        <v>1612</v>
      </c>
      <c r="F597" s="149">
        <v>552</v>
      </c>
      <c r="G597" s="149">
        <v>95</v>
      </c>
      <c r="H597" s="149">
        <v>1912</v>
      </c>
      <c r="I597" s="149">
        <v>712</v>
      </c>
      <c r="J597" s="149">
        <v>22</v>
      </c>
      <c r="K597" s="149">
        <v>49</v>
      </c>
      <c r="L597" s="149" t="s">
        <v>947</v>
      </c>
      <c r="M597" s="149">
        <v>-27</v>
      </c>
      <c r="N597" s="149">
        <v>23</v>
      </c>
      <c r="O597" s="149">
        <v>47</v>
      </c>
      <c r="P597" s="152">
        <v>-24</v>
      </c>
      <c r="Q597" s="33">
        <v>578</v>
      </c>
    </row>
    <row r="598" spans="1:17" s="41" customFormat="1" ht="15" customHeight="1">
      <c r="A598" s="33">
        <v>579</v>
      </c>
      <c r="B598" s="40" t="s">
        <v>85</v>
      </c>
      <c r="C598" s="149">
        <v>3</v>
      </c>
      <c r="D598" s="149">
        <v>2023</v>
      </c>
      <c r="E598" s="149">
        <v>996</v>
      </c>
      <c r="F598" s="149">
        <v>350</v>
      </c>
      <c r="G598" s="149">
        <v>67</v>
      </c>
      <c r="H598" s="149">
        <v>1155</v>
      </c>
      <c r="I598" s="149">
        <v>518</v>
      </c>
      <c r="J598" s="149">
        <v>9</v>
      </c>
      <c r="K598" s="149">
        <v>19</v>
      </c>
      <c r="L598" s="149" t="s">
        <v>947</v>
      </c>
      <c r="M598" s="149">
        <v>-10</v>
      </c>
      <c r="N598" s="149">
        <v>9</v>
      </c>
      <c r="O598" s="149">
        <v>27</v>
      </c>
      <c r="P598" s="152">
        <v>-18</v>
      </c>
      <c r="Q598" s="33">
        <v>579</v>
      </c>
    </row>
    <row r="599" spans="1:17" s="41" customFormat="1" ht="15" customHeight="1">
      <c r="A599" s="33">
        <v>580</v>
      </c>
      <c r="B599" s="40" t="s">
        <v>700</v>
      </c>
      <c r="C599" s="149">
        <v>29</v>
      </c>
      <c r="D599" s="149">
        <v>1874</v>
      </c>
      <c r="E599" s="149">
        <v>969</v>
      </c>
      <c r="F599" s="149">
        <v>336</v>
      </c>
      <c r="G599" s="149">
        <v>57</v>
      </c>
      <c r="H599" s="149">
        <v>1108</v>
      </c>
      <c r="I599" s="149">
        <v>430</v>
      </c>
      <c r="J599" s="149">
        <v>17</v>
      </c>
      <c r="K599" s="149">
        <v>26</v>
      </c>
      <c r="L599" s="149" t="s">
        <v>947</v>
      </c>
      <c r="M599" s="149">
        <v>-9</v>
      </c>
      <c r="N599" s="149">
        <v>8</v>
      </c>
      <c r="O599" s="149">
        <v>22</v>
      </c>
      <c r="P599" s="152">
        <v>-14</v>
      </c>
      <c r="Q599" s="33">
        <v>580</v>
      </c>
    </row>
    <row r="600" spans="1:17" s="41" customFormat="1" ht="15" customHeight="1">
      <c r="A600" s="33">
        <v>581</v>
      </c>
      <c r="B600" s="40" t="s">
        <v>701</v>
      </c>
      <c r="C600" s="149">
        <v>28</v>
      </c>
      <c r="D600" s="149">
        <v>12559</v>
      </c>
      <c r="E600" s="149">
        <v>6463</v>
      </c>
      <c r="F600" s="149">
        <v>2741</v>
      </c>
      <c r="G600" s="149">
        <v>395</v>
      </c>
      <c r="H600" s="149">
        <v>7589</v>
      </c>
      <c r="I600" s="149">
        <v>2229</v>
      </c>
      <c r="J600" s="149">
        <v>128</v>
      </c>
      <c r="K600" s="149">
        <v>85</v>
      </c>
      <c r="L600" s="149" t="s">
        <v>947</v>
      </c>
      <c r="M600" s="149">
        <v>43</v>
      </c>
      <c r="N600" s="149">
        <v>293</v>
      </c>
      <c r="O600" s="149">
        <v>147</v>
      </c>
      <c r="P600" s="152">
        <v>146</v>
      </c>
      <c r="Q600" s="33">
        <v>581</v>
      </c>
    </row>
    <row r="601" spans="1:17" s="41" customFormat="1" ht="15" customHeight="1">
      <c r="A601" s="33">
        <v>582</v>
      </c>
      <c r="B601" s="40" t="s">
        <v>251</v>
      </c>
      <c r="C601" s="149">
        <v>15</v>
      </c>
      <c r="D601" s="149">
        <v>9021</v>
      </c>
      <c r="E601" s="149">
        <v>4697</v>
      </c>
      <c r="F601" s="149">
        <v>1766</v>
      </c>
      <c r="G601" s="149">
        <v>281</v>
      </c>
      <c r="H601" s="149">
        <v>5181</v>
      </c>
      <c r="I601" s="149">
        <v>2074</v>
      </c>
      <c r="J601" s="149">
        <v>77</v>
      </c>
      <c r="K601" s="149">
        <v>97</v>
      </c>
      <c r="L601" s="149" t="s">
        <v>947</v>
      </c>
      <c r="M601" s="149">
        <v>-20</v>
      </c>
      <c r="N601" s="149">
        <v>79</v>
      </c>
      <c r="O601" s="149">
        <v>122</v>
      </c>
      <c r="P601" s="152">
        <v>-43</v>
      </c>
      <c r="Q601" s="33">
        <v>582</v>
      </c>
    </row>
    <row r="602" spans="1:17" s="41" customFormat="1" ht="15" customHeight="1">
      <c r="A602" s="33">
        <v>583</v>
      </c>
      <c r="B602" s="40" t="s">
        <v>702</v>
      </c>
      <c r="C602" s="149">
        <v>14</v>
      </c>
      <c r="D602" s="149">
        <v>2506</v>
      </c>
      <c r="E602" s="149">
        <v>1302</v>
      </c>
      <c r="F602" s="149">
        <v>489</v>
      </c>
      <c r="G602" s="149">
        <v>67</v>
      </c>
      <c r="H602" s="149">
        <v>1521</v>
      </c>
      <c r="I602" s="149">
        <v>496</v>
      </c>
      <c r="J602" s="149">
        <v>34</v>
      </c>
      <c r="K602" s="149">
        <v>21</v>
      </c>
      <c r="L602" s="149" t="s">
        <v>947</v>
      </c>
      <c r="M602" s="149">
        <v>13</v>
      </c>
      <c r="N602" s="149">
        <v>48</v>
      </c>
      <c r="O602" s="149">
        <v>33</v>
      </c>
      <c r="P602" s="152">
        <v>15</v>
      </c>
      <c r="Q602" s="33">
        <v>583</v>
      </c>
    </row>
    <row r="603" spans="1:17" s="41" customFormat="1" ht="15" customHeight="1">
      <c r="A603" s="33">
        <v>584</v>
      </c>
      <c r="B603" s="40" t="s">
        <v>252</v>
      </c>
      <c r="C603" s="149">
        <v>19</v>
      </c>
      <c r="D603" s="149">
        <v>21004</v>
      </c>
      <c r="E603" s="149">
        <v>10930</v>
      </c>
      <c r="F603" s="149">
        <v>3600</v>
      </c>
      <c r="G603" s="149">
        <v>601</v>
      </c>
      <c r="H603" s="149">
        <v>12409</v>
      </c>
      <c r="I603" s="149">
        <v>4995</v>
      </c>
      <c r="J603" s="149">
        <v>182</v>
      </c>
      <c r="K603" s="149">
        <v>238</v>
      </c>
      <c r="L603" s="149">
        <v>2</v>
      </c>
      <c r="M603" s="149">
        <v>-56</v>
      </c>
      <c r="N603" s="149">
        <v>117</v>
      </c>
      <c r="O603" s="149">
        <v>245</v>
      </c>
      <c r="P603" s="152">
        <v>-128</v>
      </c>
      <c r="Q603" s="33">
        <v>584</v>
      </c>
    </row>
    <row r="604" spans="1:17" s="41" customFormat="1" ht="20.100000000000001" customHeight="1">
      <c r="A604" s="35"/>
      <c r="B604" s="173" t="s">
        <v>7</v>
      </c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35"/>
    </row>
    <row r="605" spans="1:17" s="41" customFormat="1" ht="15" customHeight="1">
      <c r="A605" s="33">
        <v>585</v>
      </c>
      <c r="B605" s="37" t="s">
        <v>1004</v>
      </c>
      <c r="C605" s="148">
        <v>1076</v>
      </c>
      <c r="D605" s="148">
        <v>1475748</v>
      </c>
      <c r="E605" s="148">
        <v>773844</v>
      </c>
      <c r="F605" s="148">
        <v>257547</v>
      </c>
      <c r="G605" s="148">
        <v>41231</v>
      </c>
      <c r="H605" s="148">
        <v>862700</v>
      </c>
      <c r="I605" s="148">
        <v>355501</v>
      </c>
      <c r="J605" s="148">
        <v>12498</v>
      </c>
      <c r="K605" s="148">
        <v>17568</v>
      </c>
      <c r="L605" s="148">
        <v>61</v>
      </c>
      <c r="M605" s="148">
        <v>-5070</v>
      </c>
      <c r="N605" s="148">
        <v>14781</v>
      </c>
      <c r="O605" s="148">
        <v>16415</v>
      </c>
      <c r="P605" s="151">
        <v>-1634</v>
      </c>
      <c r="Q605" s="33">
        <v>585</v>
      </c>
    </row>
    <row r="606" spans="1:17" s="41" customFormat="1" ht="15" customHeight="1">
      <c r="A606" s="33">
        <v>586</v>
      </c>
      <c r="B606" s="40" t="s">
        <v>253</v>
      </c>
      <c r="C606" s="149">
        <v>266</v>
      </c>
      <c r="D606" s="149">
        <v>486345</v>
      </c>
      <c r="E606" s="149">
        <v>256175</v>
      </c>
      <c r="F606" s="149">
        <v>82025</v>
      </c>
      <c r="G606" s="149">
        <v>12239</v>
      </c>
      <c r="H606" s="149">
        <v>291431</v>
      </c>
      <c r="I606" s="149">
        <v>112889</v>
      </c>
      <c r="J606" s="149">
        <v>4690</v>
      </c>
      <c r="K606" s="149">
        <v>5581</v>
      </c>
      <c r="L606" s="149">
        <v>17</v>
      </c>
      <c r="M606" s="149">
        <v>-891</v>
      </c>
      <c r="N606" s="149">
        <v>4820</v>
      </c>
      <c r="O606" s="149">
        <v>4042</v>
      </c>
      <c r="P606" s="152">
        <v>778</v>
      </c>
      <c r="Q606" s="33">
        <v>586</v>
      </c>
    </row>
    <row r="607" spans="1:17" s="41" customFormat="1" ht="15" customHeight="1">
      <c r="A607" s="33">
        <v>587</v>
      </c>
      <c r="B607" s="40" t="s">
        <v>703</v>
      </c>
      <c r="C607" s="149">
        <v>5</v>
      </c>
      <c r="D607" s="149">
        <v>5112</v>
      </c>
      <c r="E607" s="149">
        <v>2608</v>
      </c>
      <c r="F607" s="149">
        <v>1297</v>
      </c>
      <c r="G607" s="149">
        <v>214</v>
      </c>
      <c r="H607" s="149">
        <v>2925</v>
      </c>
      <c r="I607" s="149">
        <v>890</v>
      </c>
      <c r="J607" s="149">
        <v>60</v>
      </c>
      <c r="K607" s="149">
        <v>47</v>
      </c>
      <c r="L607" s="149">
        <v>1</v>
      </c>
      <c r="M607" s="149">
        <v>13</v>
      </c>
      <c r="N607" s="149">
        <v>45</v>
      </c>
      <c r="O607" s="149">
        <v>74</v>
      </c>
      <c r="P607" s="152">
        <v>-29</v>
      </c>
      <c r="Q607" s="33">
        <v>587</v>
      </c>
    </row>
    <row r="608" spans="1:17" s="41" customFormat="1" ht="15" customHeight="1">
      <c r="A608" s="33">
        <v>588</v>
      </c>
      <c r="B608" s="40" t="s">
        <v>704</v>
      </c>
      <c r="C608" s="149">
        <v>9</v>
      </c>
      <c r="D608" s="149">
        <v>16475</v>
      </c>
      <c r="E608" s="149">
        <v>8491</v>
      </c>
      <c r="F608" s="149">
        <v>3254</v>
      </c>
      <c r="G608" s="149">
        <v>508</v>
      </c>
      <c r="H608" s="149">
        <v>9448</v>
      </c>
      <c r="I608" s="149">
        <v>3773</v>
      </c>
      <c r="J608" s="149">
        <v>164</v>
      </c>
      <c r="K608" s="149">
        <v>180</v>
      </c>
      <c r="L608" s="149" t="s">
        <v>947</v>
      </c>
      <c r="M608" s="149">
        <v>-16</v>
      </c>
      <c r="N608" s="149">
        <v>138</v>
      </c>
      <c r="O608" s="149">
        <v>273</v>
      </c>
      <c r="P608" s="152">
        <v>-135</v>
      </c>
      <c r="Q608" s="33">
        <v>588</v>
      </c>
    </row>
    <row r="609" spans="1:17" s="41" customFormat="1" ht="15" customHeight="1">
      <c r="A609" s="33">
        <v>589</v>
      </c>
      <c r="B609" s="40" t="s">
        <v>254</v>
      </c>
      <c r="C609" s="149">
        <v>21</v>
      </c>
      <c r="D609" s="149">
        <v>38934</v>
      </c>
      <c r="E609" s="149">
        <v>20296</v>
      </c>
      <c r="F609" s="149">
        <v>7502</v>
      </c>
      <c r="G609" s="149">
        <v>1226</v>
      </c>
      <c r="H609" s="149">
        <v>22255</v>
      </c>
      <c r="I609" s="149">
        <v>9177</v>
      </c>
      <c r="J609" s="149">
        <v>384</v>
      </c>
      <c r="K609" s="149">
        <v>458</v>
      </c>
      <c r="L609" s="149">
        <v>2</v>
      </c>
      <c r="M609" s="149">
        <v>-74</v>
      </c>
      <c r="N609" s="149">
        <v>322</v>
      </c>
      <c r="O609" s="149">
        <v>513</v>
      </c>
      <c r="P609" s="152">
        <v>-191</v>
      </c>
      <c r="Q609" s="33">
        <v>589</v>
      </c>
    </row>
    <row r="610" spans="1:17" s="41" customFormat="1" ht="15" customHeight="1">
      <c r="A610" s="33">
        <v>590</v>
      </c>
      <c r="B610" s="40" t="s">
        <v>255</v>
      </c>
      <c r="C610" s="149">
        <v>10</v>
      </c>
      <c r="D610" s="149">
        <v>2682</v>
      </c>
      <c r="E610" s="149">
        <v>1369</v>
      </c>
      <c r="F610" s="149">
        <v>476</v>
      </c>
      <c r="G610" s="149">
        <v>72</v>
      </c>
      <c r="H610" s="149">
        <v>1538</v>
      </c>
      <c r="I610" s="149">
        <v>668</v>
      </c>
      <c r="J610" s="149">
        <v>14</v>
      </c>
      <c r="K610" s="149">
        <v>33</v>
      </c>
      <c r="L610" s="149">
        <v>1</v>
      </c>
      <c r="M610" s="149">
        <v>-19</v>
      </c>
      <c r="N610" s="149">
        <v>17</v>
      </c>
      <c r="O610" s="149">
        <v>27</v>
      </c>
      <c r="P610" s="152">
        <v>-10</v>
      </c>
      <c r="Q610" s="33">
        <v>590</v>
      </c>
    </row>
    <row r="611" spans="1:17" s="41" customFormat="1" ht="15" customHeight="1">
      <c r="A611" s="33">
        <v>591</v>
      </c>
      <c r="B611" s="40" t="s">
        <v>705</v>
      </c>
      <c r="C611" s="149">
        <v>46</v>
      </c>
      <c r="D611" s="149">
        <v>5637</v>
      </c>
      <c r="E611" s="149">
        <v>2903</v>
      </c>
      <c r="F611" s="149">
        <v>952</v>
      </c>
      <c r="G611" s="149">
        <v>167</v>
      </c>
      <c r="H611" s="149">
        <v>3383</v>
      </c>
      <c r="I611" s="149">
        <v>1302</v>
      </c>
      <c r="J611" s="149">
        <v>42</v>
      </c>
      <c r="K611" s="149">
        <v>82</v>
      </c>
      <c r="L611" s="149" t="s">
        <v>947</v>
      </c>
      <c r="M611" s="149">
        <v>-40</v>
      </c>
      <c r="N611" s="149">
        <v>48</v>
      </c>
      <c r="O611" s="149">
        <v>70</v>
      </c>
      <c r="P611" s="152">
        <v>-22</v>
      </c>
      <c r="Q611" s="33">
        <v>591</v>
      </c>
    </row>
    <row r="612" spans="1:17" s="41" customFormat="1" ht="15" customHeight="1">
      <c r="A612" s="33">
        <v>592</v>
      </c>
      <c r="B612" s="40" t="s">
        <v>706</v>
      </c>
      <c r="C612" s="149">
        <v>10</v>
      </c>
      <c r="D612" s="149">
        <v>9924</v>
      </c>
      <c r="E612" s="149">
        <v>5035</v>
      </c>
      <c r="F612" s="149">
        <v>2016</v>
      </c>
      <c r="G612" s="149">
        <v>345</v>
      </c>
      <c r="H612" s="149">
        <v>5825</v>
      </c>
      <c r="I612" s="149">
        <v>2083</v>
      </c>
      <c r="J612" s="149">
        <v>93</v>
      </c>
      <c r="K612" s="149">
        <v>127</v>
      </c>
      <c r="L612" s="149" t="s">
        <v>947</v>
      </c>
      <c r="M612" s="149">
        <v>-34</v>
      </c>
      <c r="N612" s="149">
        <v>105</v>
      </c>
      <c r="O612" s="149">
        <v>108</v>
      </c>
      <c r="P612" s="152">
        <v>-3</v>
      </c>
      <c r="Q612" s="33">
        <v>592</v>
      </c>
    </row>
    <row r="613" spans="1:17" s="41" customFormat="1" ht="15" customHeight="1">
      <c r="A613" s="33">
        <v>593</v>
      </c>
      <c r="B613" s="40" t="s">
        <v>256</v>
      </c>
      <c r="C613" s="149">
        <v>13</v>
      </c>
      <c r="D613" s="149">
        <v>13164</v>
      </c>
      <c r="E613" s="149">
        <v>6948</v>
      </c>
      <c r="F613" s="149">
        <v>2192</v>
      </c>
      <c r="G613" s="149">
        <v>406</v>
      </c>
      <c r="H613" s="149">
        <v>7308</v>
      </c>
      <c r="I613" s="149">
        <v>3664</v>
      </c>
      <c r="J613" s="149">
        <v>104</v>
      </c>
      <c r="K613" s="149">
        <v>147</v>
      </c>
      <c r="L613" s="149" t="s">
        <v>947</v>
      </c>
      <c r="M613" s="149">
        <v>-43</v>
      </c>
      <c r="N613" s="149">
        <v>123</v>
      </c>
      <c r="O613" s="149">
        <v>175</v>
      </c>
      <c r="P613" s="152">
        <v>-52</v>
      </c>
      <c r="Q613" s="33">
        <v>593</v>
      </c>
    </row>
    <row r="614" spans="1:17" s="41" customFormat="1" ht="15" customHeight="1">
      <c r="A614" s="33">
        <v>594</v>
      </c>
      <c r="B614" s="40" t="s">
        <v>707</v>
      </c>
      <c r="C614" s="149">
        <v>8</v>
      </c>
      <c r="D614" s="149">
        <v>4908</v>
      </c>
      <c r="E614" s="149">
        <v>2499</v>
      </c>
      <c r="F614" s="149">
        <v>937</v>
      </c>
      <c r="G614" s="149">
        <v>219</v>
      </c>
      <c r="H614" s="149">
        <v>2770</v>
      </c>
      <c r="I614" s="149">
        <v>1201</v>
      </c>
      <c r="J614" s="149">
        <v>22</v>
      </c>
      <c r="K614" s="149">
        <v>59</v>
      </c>
      <c r="L614" s="149" t="s">
        <v>947</v>
      </c>
      <c r="M614" s="149">
        <v>-37</v>
      </c>
      <c r="N614" s="149">
        <v>57</v>
      </c>
      <c r="O614" s="149">
        <v>81</v>
      </c>
      <c r="P614" s="152">
        <v>-24</v>
      </c>
      <c r="Q614" s="33">
        <v>594</v>
      </c>
    </row>
    <row r="615" spans="1:17" s="41" customFormat="1" ht="15" customHeight="1">
      <c r="A615" s="33">
        <v>595</v>
      </c>
      <c r="B615" s="40" t="s">
        <v>708</v>
      </c>
      <c r="C615" s="149">
        <v>4</v>
      </c>
      <c r="D615" s="149">
        <v>4991</v>
      </c>
      <c r="E615" s="149">
        <v>2544</v>
      </c>
      <c r="F615" s="149">
        <v>834</v>
      </c>
      <c r="G615" s="149">
        <v>142</v>
      </c>
      <c r="H615" s="149">
        <v>3006</v>
      </c>
      <c r="I615" s="149">
        <v>1151</v>
      </c>
      <c r="J615" s="149">
        <v>35</v>
      </c>
      <c r="K615" s="149">
        <v>61</v>
      </c>
      <c r="L615" s="149">
        <v>1</v>
      </c>
      <c r="M615" s="149">
        <v>-26</v>
      </c>
      <c r="N615" s="149">
        <v>26</v>
      </c>
      <c r="O615" s="149">
        <v>68</v>
      </c>
      <c r="P615" s="152">
        <v>-42</v>
      </c>
      <c r="Q615" s="33">
        <v>595</v>
      </c>
    </row>
    <row r="616" spans="1:17" s="41" customFormat="1" ht="15" customHeight="1">
      <c r="A616" s="33">
        <v>596</v>
      </c>
      <c r="B616" s="40" t="s">
        <v>257</v>
      </c>
      <c r="C616" s="149">
        <v>135</v>
      </c>
      <c r="D616" s="149">
        <v>242874</v>
      </c>
      <c r="E616" s="149">
        <v>128760</v>
      </c>
      <c r="F616" s="149">
        <v>38897</v>
      </c>
      <c r="G616" s="149">
        <v>6475</v>
      </c>
      <c r="H616" s="149">
        <v>140226</v>
      </c>
      <c r="I616" s="149">
        <v>63751</v>
      </c>
      <c r="J616" s="149">
        <v>1722</v>
      </c>
      <c r="K616" s="149">
        <v>3062</v>
      </c>
      <c r="L616" s="149">
        <v>10</v>
      </c>
      <c r="M616" s="149">
        <v>-1340</v>
      </c>
      <c r="N616" s="149">
        <v>2527</v>
      </c>
      <c r="O616" s="149">
        <v>2778</v>
      </c>
      <c r="P616" s="152">
        <v>-251</v>
      </c>
      <c r="Q616" s="33">
        <v>596</v>
      </c>
    </row>
    <row r="617" spans="1:17" s="41" customFormat="1" ht="15" customHeight="1">
      <c r="A617" s="33">
        <v>597</v>
      </c>
      <c r="B617" s="40" t="s">
        <v>709</v>
      </c>
      <c r="C617" s="149">
        <v>6</v>
      </c>
      <c r="D617" s="149">
        <v>6209</v>
      </c>
      <c r="E617" s="149">
        <v>3225</v>
      </c>
      <c r="F617" s="149">
        <v>1143</v>
      </c>
      <c r="G617" s="149">
        <v>206</v>
      </c>
      <c r="H617" s="149">
        <v>3488</v>
      </c>
      <c r="I617" s="149">
        <v>1578</v>
      </c>
      <c r="J617" s="149">
        <v>44</v>
      </c>
      <c r="K617" s="149">
        <v>86</v>
      </c>
      <c r="L617" s="149" t="s">
        <v>947</v>
      </c>
      <c r="M617" s="149">
        <v>-42</v>
      </c>
      <c r="N617" s="149">
        <v>66</v>
      </c>
      <c r="O617" s="149">
        <v>55</v>
      </c>
      <c r="P617" s="152">
        <v>11</v>
      </c>
      <c r="Q617" s="33">
        <v>597</v>
      </c>
    </row>
    <row r="618" spans="1:17" s="41" customFormat="1" ht="15" customHeight="1">
      <c r="A618" s="33">
        <v>598</v>
      </c>
      <c r="B618" s="40" t="s">
        <v>258</v>
      </c>
      <c r="C618" s="149">
        <v>23</v>
      </c>
      <c r="D618" s="149">
        <v>2835</v>
      </c>
      <c r="E618" s="149">
        <v>1446</v>
      </c>
      <c r="F618" s="149">
        <v>419</v>
      </c>
      <c r="G618" s="149">
        <v>84</v>
      </c>
      <c r="H618" s="149">
        <v>1658</v>
      </c>
      <c r="I618" s="149">
        <v>758</v>
      </c>
      <c r="J618" s="149">
        <v>9</v>
      </c>
      <c r="K618" s="149">
        <v>47</v>
      </c>
      <c r="L618" s="149" t="s">
        <v>947</v>
      </c>
      <c r="M618" s="149">
        <v>-38</v>
      </c>
      <c r="N618" s="149">
        <v>20</v>
      </c>
      <c r="O618" s="149">
        <v>58</v>
      </c>
      <c r="P618" s="152">
        <v>-38</v>
      </c>
      <c r="Q618" s="33">
        <v>598</v>
      </c>
    </row>
    <row r="619" spans="1:17" s="41" customFormat="1" ht="15" customHeight="1">
      <c r="A619" s="33">
        <v>599</v>
      </c>
      <c r="B619" s="40" t="s">
        <v>259</v>
      </c>
      <c r="C619" s="149">
        <v>5</v>
      </c>
      <c r="D619" s="149">
        <v>2627</v>
      </c>
      <c r="E619" s="149">
        <v>1334</v>
      </c>
      <c r="F619" s="149">
        <v>469</v>
      </c>
      <c r="G619" s="149">
        <v>86</v>
      </c>
      <c r="H619" s="149">
        <v>1546</v>
      </c>
      <c r="I619" s="149">
        <v>612</v>
      </c>
      <c r="J619" s="149">
        <v>14</v>
      </c>
      <c r="K619" s="149">
        <v>37</v>
      </c>
      <c r="L619" s="149" t="s">
        <v>947</v>
      </c>
      <c r="M619" s="149">
        <v>-23</v>
      </c>
      <c r="N619" s="149">
        <v>8</v>
      </c>
      <c r="O619" s="149">
        <v>21</v>
      </c>
      <c r="P619" s="152">
        <v>-13</v>
      </c>
      <c r="Q619" s="33">
        <v>599</v>
      </c>
    </row>
    <row r="620" spans="1:17" s="41" customFormat="1" ht="15" customHeight="1">
      <c r="A620" s="33">
        <v>600</v>
      </c>
      <c r="B620" s="40" t="s">
        <v>710</v>
      </c>
      <c r="C620" s="149">
        <v>7</v>
      </c>
      <c r="D620" s="149">
        <v>13960</v>
      </c>
      <c r="E620" s="149">
        <v>7308</v>
      </c>
      <c r="F620" s="149">
        <v>2793</v>
      </c>
      <c r="G620" s="149">
        <v>403</v>
      </c>
      <c r="H620" s="149">
        <v>7709</v>
      </c>
      <c r="I620" s="149">
        <v>3458</v>
      </c>
      <c r="J620" s="149">
        <v>151</v>
      </c>
      <c r="K620" s="149">
        <v>208</v>
      </c>
      <c r="L620" s="149">
        <v>1</v>
      </c>
      <c r="M620" s="149">
        <v>-57</v>
      </c>
      <c r="N620" s="149">
        <v>124</v>
      </c>
      <c r="O620" s="149">
        <v>212</v>
      </c>
      <c r="P620" s="152">
        <v>-88</v>
      </c>
      <c r="Q620" s="33">
        <v>600</v>
      </c>
    </row>
    <row r="621" spans="1:17" s="41" customFormat="1" ht="15" customHeight="1">
      <c r="A621" s="33">
        <v>601</v>
      </c>
      <c r="B621" s="40" t="s">
        <v>711</v>
      </c>
      <c r="C621" s="149">
        <v>6</v>
      </c>
      <c r="D621" s="149">
        <v>3307</v>
      </c>
      <c r="E621" s="149">
        <v>1664</v>
      </c>
      <c r="F621" s="149">
        <v>517</v>
      </c>
      <c r="G621" s="149">
        <v>109</v>
      </c>
      <c r="H621" s="149">
        <v>1904</v>
      </c>
      <c r="I621" s="149">
        <v>886</v>
      </c>
      <c r="J621" s="149">
        <v>14</v>
      </c>
      <c r="K621" s="149">
        <v>54</v>
      </c>
      <c r="L621" s="149" t="s">
        <v>947</v>
      </c>
      <c r="M621" s="149">
        <v>-40</v>
      </c>
      <c r="N621" s="149">
        <v>34</v>
      </c>
      <c r="O621" s="149">
        <v>58</v>
      </c>
      <c r="P621" s="152">
        <v>-24</v>
      </c>
      <c r="Q621" s="33">
        <v>601</v>
      </c>
    </row>
    <row r="622" spans="1:17" s="41" customFormat="1" ht="15" customHeight="1">
      <c r="A622" s="33">
        <v>602</v>
      </c>
      <c r="B622" s="40" t="s">
        <v>260</v>
      </c>
      <c r="C622" s="149">
        <v>16</v>
      </c>
      <c r="D622" s="149">
        <v>23406</v>
      </c>
      <c r="E622" s="149">
        <v>12103</v>
      </c>
      <c r="F622" s="149">
        <v>4844</v>
      </c>
      <c r="G622" s="149">
        <v>768</v>
      </c>
      <c r="H622" s="149">
        <v>13407</v>
      </c>
      <c r="I622" s="149">
        <v>5155</v>
      </c>
      <c r="J622" s="149">
        <v>206</v>
      </c>
      <c r="K622" s="149">
        <v>269</v>
      </c>
      <c r="L622" s="149">
        <v>1</v>
      </c>
      <c r="M622" s="149">
        <v>-63</v>
      </c>
      <c r="N622" s="149">
        <v>183</v>
      </c>
      <c r="O622" s="149">
        <v>254</v>
      </c>
      <c r="P622" s="152">
        <v>-71</v>
      </c>
      <c r="Q622" s="33">
        <v>602</v>
      </c>
    </row>
    <row r="623" spans="1:17" s="41" customFormat="1" ht="15" customHeight="1">
      <c r="A623" s="33">
        <v>603</v>
      </c>
      <c r="B623" s="40" t="s">
        <v>261</v>
      </c>
      <c r="C623" s="149">
        <v>119</v>
      </c>
      <c r="D623" s="149">
        <v>1173</v>
      </c>
      <c r="E623" s="149">
        <v>588</v>
      </c>
      <c r="F623" s="149">
        <v>142</v>
      </c>
      <c r="G623" s="149">
        <v>30</v>
      </c>
      <c r="H623" s="149">
        <v>710</v>
      </c>
      <c r="I623" s="149">
        <v>321</v>
      </c>
      <c r="J623" s="149">
        <v>10</v>
      </c>
      <c r="K623" s="149">
        <v>10</v>
      </c>
      <c r="L623" s="149" t="s">
        <v>947</v>
      </c>
      <c r="M623" s="149">
        <v>0</v>
      </c>
      <c r="N623" s="149">
        <v>14</v>
      </c>
      <c r="O623" s="149">
        <v>13</v>
      </c>
      <c r="P623" s="152">
        <v>1</v>
      </c>
      <c r="Q623" s="33">
        <v>603</v>
      </c>
    </row>
    <row r="624" spans="1:17" s="41" customFormat="1" ht="15" customHeight="1">
      <c r="A624" s="33">
        <v>604</v>
      </c>
      <c r="B624" s="40" t="s">
        <v>262</v>
      </c>
      <c r="C624" s="149">
        <v>22</v>
      </c>
      <c r="D624" s="149">
        <v>37175</v>
      </c>
      <c r="E624" s="149">
        <v>19379</v>
      </c>
      <c r="F624" s="149">
        <v>6924</v>
      </c>
      <c r="G624" s="149">
        <v>1292</v>
      </c>
      <c r="H624" s="149">
        <v>21727</v>
      </c>
      <c r="I624" s="149">
        <v>8524</v>
      </c>
      <c r="J624" s="149">
        <v>251</v>
      </c>
      <c r="K624" s="149">
        <v>439</v>
      </c>
      <c r="L624" s="149" t="s">
        <v>947</v>
      </c>
      <c r="M624" s="149">
        <v>-188</v>
      </c>
      <c r="N624" s="149">
        <v>243</v>
      </c>
      <c r="O624" s="149">
        <v>401</v>
      </c>
      <c r="P624" s="152">
        <v>-158</v>
      </c>
      <c r="Q624" s="33">
        <v>604</v>
      </c>
    </row>
    <row r="625" spans="1:17" s="41" customFormat="1" ht="15" customHeight="1">
      <c r="A625" s="33">
        <v>605</v>
      </c>
      <c r="B625" s="40" t="s">
        <v>263</v>
      </c>
      <c r="C625" s="149">
        <v>18</v>
      </c>
      <c r="D625" s="149">
        <v>34157</v>
      </c>
      <c r="E625" s="149">
        <v>17791</v>
      </c>
      <c r="F625" s="149">
        <v>6321</v>
      </c>
      <c r="G625" s="149">
        <v>1017</v>
      </c>
      <c r="H625" s="149">
        <v>19603</v>
      </c>
      <c r="I625" s="149">
        <v>8233</v>
      </c>
      <c r="J625" s="149">
        <v>243</v>
      </c>
      <c r="K625" s="149">
        <v>409</v>
      </c>
      <c r="L625" s="149">
        <v>5</v>
      </c>
      <c r="M625" s="149">
        <v>-166</v>
      </c>
      <c r="N625" s="149">
        <v>345</v>
      </c>
      <c r="O625" s="149">
        <v>384</v>
      </c>
      <c r="P625" s="152">
        <v>-39</v>
      </c>
      <c r="Q625" s="33">
        <v>605</v>
      </c>
    </row>
    <row r="626" spans="1:17" s="41" customFormat="1" ht="15" customHeight="1">
      <c r="A626" s="33">
        <v>606</v>
      </c>
      <c r="B626" s="40" t="s">
        <v>264</v>
      </c>
      <c r="C626" s="149">
        <v>17</v>
      </c>
      <c r="D626" s="149">
        <v>3100</v>
      </c>
      <c r="E626" s="149">
        <v>1601</v>
      </c>
      <c r="F626" s="149">
        <v>433</v>
      </c>
      <c r="G626" s="149">
        <v>91</v>
      </c>
      <c r="H626" s="149">
        <v>1745</v>
      </c>
      <c r="I626" s="149">
        <v>922</v>
      </c>
      <c r="J626" s="149">
        <v>17</v>
      </c>
      <c r="K626" s="149">
        <v>56</v>
      </c>
      <c r="L626" s="149" t="s">
        <v>947</v>
      </c>
      <c r="M626" s="149">
        <v>-39</v>
      </c>
      <c r="N626" s="149">
        <v>24</v>
      </c>
      <c r="O626" s="149">
        <v>42</v>
      </c>
      <c r="P626" s="152">
        <v>-18</v>
      </c>
      <c r="Q626" s="33">
        <v>606</v>
      </c>
    </row>
    <row r="627" spans="1:17" s="41" customFormat="1" ht="15" customHeight="1">
      <c r="A627" s="33">
        <v>607</v>
      </c>
      <c r="B627" s="40" t="s">
        <v>265</v>
      </c>
      <c r="C627" s="149">
        <v>17</v>
      </c>
      <c r="D627" s="149">
        <v>37050</v>
      </c>
      <c r="E627" s="149">
        <v>19333</v>
      </c>
      <c r="F627" s="149">
        <v>6483</v>
      </c>
      <c r="G627" s="149">
        <v>1109</v>
      </c>
      <c r="H627" s="149">
        <v>21182</v>
      </c>
      <c r="I627" s="149">
        <v>9385</v>
      </c>
      <c r="J627" s="149">
        <v>261</v>
      </c>
      <c r="K627" s="149">
        <v>477</v>
      </c>
      <c r="L627" s="149">
        <v>3</v>
      </c>
      <c r="M627" s="149">
        <v>-216</v>
      </c>
      <c r="N627" s="149">
        <v>342</v>
      </c>
      <c r="O627" s="149">
        <v>386</v>
      </c>
      <c r="P627" s="152">
        <v>-44</v>
      </c>
      <c r="Q627" s="33">
        <v>607</v>
      </c>
    </row>
    <row r="628" spans="1:17" s="41" customFormat="1" ht="15" customHeight="1">
      <c r="A628" s="33">
        <v>608</v>
      </c>
      <c r="B628" s="40" t="s">
        <v>712</v>
      </c>
      <c r="C628" s="149">
        <v>6</v>
      </c>
      <c r="D628" s="149">
        <v>9491</v>
      </c>
      <c r="E628" s="149">
        <v>4926</v>
      </c>
      <c r="F628" s="149">
        <v>1489</v>
      </c>
      <c r="G628" s="149">
        <v>263</v>
      </c>
      <c r="H628" s="149">
        <v>5322</v>
      </c>
      <c r="I628" s="149">
        <v>2680</v>
      </c>
      <c r="J628" s="149">
        <v>47</v>
      </c>
      <c r="K628" s="149">
        <v>127</v>
      </c>
      <c r="L628" s="149" t="s">
        <v>947</v>
      </c>
      <c r="M628" s="149">
        <v>-80</v>
      </c>
      <c r="N628" s="149">
        <v>57</v>
      </c>
      <c r="O628" s="149">
        <v>128</v>
      </c>
      <c r="P628" s="152">
        <v>-71</v>
      </c>
      <c r="Q628" s="33">
        <v>608</v>
      </c>
    </row>
    <row r="629" spans="1:17" s="41" customFormat="1" ht="15" customHeight="1">
      <c r="A629" s="33">
        <v>609</v>
      </c>
      <c r="B629" s="40" t="s">
        <v>713</v>
      </c>
      <c r="C629" s="149">
        <v>5</v>
      </c>
      <c r="D629" s="149">
        <v>9506</v>
      </c>
      <c r="E629" s="149">
        <v>4943</v>
      </c>
      <c r="F629" s="149">
        <v>1689</v>
      </c>
      <c r="G629" s="149">
        <v>291</v>
      </c>
      <c r="H629" s="149">
        <v>5560</v>
      </c>
      <c r="I629" s="149">
        <v>2257</v>
      </c>
      <c r="J629" s="149">
        <v>87</v>
      </c>
      <c r="K629" s="149">
        <v>116</v>
      </c>
      <c r="L629" s="149">
        <v>1</v>
      </c>
      <c r="M629" s="149">
        <v>-29</v>
      </c>
      <c r="N629" s="149">
        <v>95</v>
      </c>
      <c r="O629" s="149">
        <v>82</v>
      </c>
      <c r="P629" s="152">
        <v>13</v>
      </c>
      <c r="Q629" s="33">
        <v>609</v>
      </c>
    </row>
    <row r="630" spans="1:17" s="41" customFormat="1" ht="15" customHeight="1">
      <c r="A630" s="33">
        <v>610</v>
      </c>
      <c r="B630" s="40" t="s">
        <v>714</v>
      </c>
      <c r="C630" s="149">
        <v>5</v>
      </c>
      <c r="D630" s="149">
        <v>3999</v>
      </c>
      <c r="E630" s="149">
        <v>2031</v>
      </c>
      <c r="F630" s="149">
        <v>675</v>
      </c>
      <c r="G630" s="149">
        <v>138</v>
      </c>
      <c r="H630" s="149">
        <v>2331</v>
      </c>
      <c r="I630" s="149">
        <v>993</v>
      </c>
      <c r="J630" s="149">
        <v>29</v>
      </c>
      <c r="K630" s="149">
        <v>60</v>
      </c>
      <c r="L630" s="149" t="s">
        <v>947</v>
      </c>
      <c r="M630" s="149">
        <v>-31</v>
      </c>
      <c r="N630" s="149">
        <v>27</v>
      </c>
      <c r="O630" s="149">
        <v>53</v>
      </c>
      <c r="P630" s="152">
        <v>-26</v>
      </c>
      <c r="Q630" s="33">
        <v>610</v>
      </c>
    </row>
    <row r="631" spans="1:17" s="41" customFormat="1" ht="15" customHeight="1">
      <c r="A631" s="33">
        <v>611</v>
      </c>
      <c r="B631" s="40" t="s">
        <v>715</v>
      </c>
      <c r="C631" s="149">
        <v>4</v>
      </c>
      <c r="D631" s="149">
        <v>7244</v>
      </c>
      <c r="E631" s="149">
        <v>3649</v>
      </c>
      <c r="F631" s="149">
        <v>1284</v>
      </c>
      <c r="G631" s="149">
        <v>244</v>
      </c>
      <c r="H631" s="149">
        <v>4248</v>
      </c>
      <c r="I631" s="149">
        <v>1712</v>
      </c>
      <c r="J631" s="149">
        <v>54</v>
      </c>
      <c r="K631" s="149">
        <v>130</v>
      </c>
      <c r="L631" s="149" t="s">
        <v>947</v>
      </c>
      <c r="M631" s="149">
        <v>-76</v>
      </c>
      <c r="N631" s="149">
        <v>54</v>
      </c>
      <c r="O631" s="149">
        <v>112</v>
      </c>
      <c r="P631" s="152">
        <v>-58</v>
      </c>
      <c r="Q631" s="33">
        <v>611</v>
      </c>
    </row>
    <row r="632" spans="1:17" s="41" customFormat="1" ht="15" customHeight="1">
      <c r="A632" s="33">
        <v>612</v>
      </c>
      <c r="B632" s="40" t="s">
        <v>716</v>
      </c>
      <c r="C632" s="149">
        <v>7</v>
      </c>
      <c r="D632" s="149">
        <v>8165</v>
      </c>
      <c r="E632" s="149">
        <v>4150</v>
      </c>
      <c r="F632" s="149">
        <v>1510</v>
      </c>
      <c r="G632" s="149">
        <v>282</v>
      </c>
      <c r="H632" s="149">
        <v>4804</v>
      </c>
      <c r="I632" s="149">
        <v>1851</v>
      </c>
      <c r="J632" s="149">
        <v>60</v>
      </c>
      <c r="K632" s="149">
        <v>76</v>
      </c>
      <c r="L632" s="149" t="s">
        <v>947</v>
      </c>
      <c r="M632" s="149">
        <v>-16</v>
      </c>
      <c r="N632" s="149">
        <v>71</v>
      </c>
      <c r="O632" s="149">
        <v>121</v>
      </c>
      <c r="P632" s="152">
        <v>-50</v>
      </c>
      <c r="Q632" s="33">
        <v>612</v>
      </c>
    </row>
    <row r="633" spans="1:17" s="41" customFormat="1" ht="15" customHeight="1">
      <c r="A633" s="33">
        <v>613</v>
      </c>
      <c r="B633" s="40" t="s">
        <v>266</v>
      </c>
      <c r="C633" s="149">
        <v>16</v>
      </c>
      <c r="D633" s="149">
        <v>32031</v>
      </c>
      <c r="E633" s="149">
        <v>16637</v>
      </c>
      <c r="F633" s="149">
        <v>6651</v>
      </c>
      <c r="G633" s="149">
        <v>987</v>
      </c>
      <c r="H633" s="149">
        <v>19267</v>
      </c>
      <c r="I633" s="149">
        <v>6113</v>
      </c>
      <c r="J633" s="149">
        <v>301</v>
      </c>
      <c r="K633" s="149">
        <v>240</v>
      </c>
      <c r="L633" s="149">
        <v>5</v>
      </c>
      <c r="M633" s="149">
        <v>61</v>
      </c>
      <c r="N633" s="149">
        <v>572</v>
      </c>
      <c r="O633" s="149">
        <v>374</v>
      </c>
      <c r="P633" s="152">
        <v>198</v>
      </c>
      <c r="Q633" s="33">
        <v>613</v>
      </c>
    </row>
    <row r="634" spans="1:17" s="41" customFormat="1" ht="15" customHeight="1">
      <c r="A634" s="33">
        <v>614</v>
      </c>
      <c r="B634" s="40" t="s">
        <v>267</v>
      </c>
      <c r="C634" s="149">
        <v>5</v>
      </c>
      <c r="D634" s="149">
        <v>10644</v>
      </c>
      <c r="E634" s="149">
        <v>5593</v>
      </c>
      <c r="F634" s="149">
        <v>1925</v>
      </c>
      <c r="G634" s="149">
        <v>384</v>
      </c>
      <c r="H634" s="149">
        <v>5941</v>
      </c>
      <c r="I634" s="149">
        <v>2778</v>
      </c>
      <c r="J634" s="149">
        <v>96</v>
      </c>
      <c r="K634" s="149">
        <v>173</v>
      </c>
      <c r="L634" s="149">
        <v>1</v>
      </c>
      <c r="M634" s="149">
        <v>-77</v>
      </c>
      <c r="N634" s="149">
        <v>101</v>
      </c>
      <c r="O634" s="149">
        <v>142</v>
      </c>
      <c r="P634" s="152">
        <v>-41</v>
      </c>
      <c r="Q634" s="33">
        <v>614</v>
      </c>
    </row>
    <row r="635" spans="1:17" s="41" customFormat="1" ht="15" customHeight="1">
      <c r="A635" s="33">
        <v>615</v>
      </c>
      <c r="B635" s="40" t="s">
        <v>268</v>
      </c>
      <c r="C635" s="149">
        <v>33</v>
      </c>
      <c r="D635" s="149">
        <v>28506</v>
      </c>
      <c r="E635" s="149">
        <v>14418</v>
      </c>
      <c r="F635" s="149">
        <v>6473</v>
      </c>
      <c r="G635" s="149">
        <v>866</v>
      </c>
      <c r="H635" s="149">
        <v>17421</v>
      </c>
      <c r="I635" s="149">
        <v>4612</v>
      </c>
      <c r="J635" s="149">
        <v>283</v>
      </c>
      <c r="K635" s="149">
        <v>202</v>
      </c>
      <c r="L635" s="149">
        <v>2</v>
      </c>
      <c r="M635" s="149">
        <v>81</v>
      </c>
      <c r="N635" s="149">
        <v>447</v>
      </c>
      <c r="O635" s="149">
        <v>444</v>
      </c>
      <c r="P635" s="152">
        <v>3</v>
      </c>
      <c r="Q635" s="33">
        <v>615</v>
      </c>
    </row>
    <row r="636" spans="1:17" s="41" customFormat="1" ht="15" customHeight="1">
      <c r="A636" s="33">
        <v>616</v>
      </c>
      <c r="B636" s="40" t="s">
        <v>269</v>
      </c>
      <c r="C636" s="149">
        <v>30</v>
      </c>
      <c r="D636" s="149">
        <v>52634</v>
      </c>
      <c r="E636" s="149">
        <v>27180</v>
      </c>
      <c r="F636" s="149">
        <v>10254</v>
      </c>
      <c r="G636" s="149">
        <v>1532</v>
      </c>
      <c r="H636" s="149">
        <v>31338</v>
      </c>
      <c r="I636" s="149">
        <v>11042</v>
      </c>
      <c r="J636" s="149">
        <v>504</v>
      </c>
      <c r="K636" s="149">
        <v>506</v>
      </c>
      <c r="L636" s="149">
        <v>2</v>
      </c>
      <c r="M636" s="149">
        <v>-2</v>
      </c>
      <c r="N636" s="149">
        <v>1003</v>
      </c>
      <c r="O636" s="149">
        <v>538</v>
      </c>
      <c r="P636" s="152">
        <v>465</v>
      </c>
      <c r="Q636" s="33">
        <v>616</v>
      </c>
    </row>
    <row r="637" spans="1:17" s="41" customFormat="1" ht="15" customHeight="1">
      <c r="A637" s="33">
        <v>617</v>
      </c>
      <c r="B637" s="40" t="s">
        <v>717</v>
      </c>
      <c r="C637" s="149">
        <v>11</v>
      </c>
      <c r="D637" s="149">
        <v>6695</v>
      </c>
      <c r="E637" s="149">
        <v>3478</v>
      </c>
      <c r="F637" s="149">
        <v>1373</v>
      </c>
      <c r="G637" s="149">
        <v>212</v>
      </c>
      <c r="H637" s="149">
        <v>4040</v>
      </c>
      <c r="I637" s="149">
        <v>1282</v>
      </c>
      <c r="J637" s="149">
        <v>75</v>
      </c>
      <c r="K637" s="149">
        <v>77</v>
      </c>
      <c r="L637" s="149" t="s">
        <v>947</v>
      </c>
      <c r="M637" s="149">
        <v>-2</v>
      </c>
      <c r="N637" s="149">
        <v>66</v>
      </c>
      <c r="O637" s="149">
        <v>136</v>
      </c>
      <c r="P637" s="152">
        <v>-70</v>
      </c>
      <c r="Q637" s="33">
        <v>617</v>
      </c>
    </row>
    <row r="638" spans="1:17" s="41" customFormat="1" ht="15" customHeight="1">
      <c r="A638" s="33">
        <v>618</v>
      </c>
      <c r="B638" s="40" t="s">
        <v>270</v>
      </c>
      <c r="C638" s="149">
        <v>4</v>
      </c>
      <c r="D638" s="149">
        <v>3458</v>
      </c>
      <c r="E638" s="149">
        <v>1761</v>
      </c>
      <c r="F638" s="149">
        <v>746</v>
      </c>
      <c r="G638" s="149">
        <v>124</v>
      </c>
      <c r="H638" s="149">
        <v>2040</v>
      </c>
      <c r="I638" s="149">
        <v>672</v>
      </c>
      <c r="J638" s="149">
        <v>38</v>
      </c>
      <c r="K638" s="149">
        <v>31</v>
      </c>
      <c r="L638" s="149" t="s">
        <v>947</v>
      </c>
      <c r="M638" s="149">
        <v>7</v>
      </c>
      <c r="N638" s="149">
        <v>33</v>
      </c>
      <c r="O638" s="149">
        <v>57</v>
      </c>
      <c r="P638" s="152">
        <v>-24</v>
      </c>
      <c r="Q638" s="33">
        <v>618</v>
      </c>
    </row>
    <row r="639" spans="1:17" s="41" customFormat="1" ht="15" customHeight="1">
      <c r="A639" s="33">
        <v>619</v>
      </c>
      <c r="B639" s="40" t="s">
        <v>271</v>
      </c>
      <c r="C639" s="149">
        <v>43</v>
      </c>
      <c r="D639" s="149">
        <v>86365</v>
      </c>
      <c r="E639" s="149">
        <v>46125</v>
      </c>
      <c r="F639" s="149">
        <v>13355</v>
      </c>
      <c r="G639" s="149">
        <v>2208</v>
      </c>
      <c r="H639" s="149">
        <v>49016</v>
      </c>
      <c r="I639" s="149">
        <v>23994</v>
      </c>
      <c r="J639" s="149">
        <v>653</v>
      </c>
      <c r="K639" s="149">
        <v>1150</v>
      </c>
      <c r="L639" s="149">
        <v>2</v>
      </c>
      <c r="M639" s="149">
        <v>-497</v>
      </c>
      <c r="N639" s="149">
        <v>857</v>
      </c>
      <c r="O639" s="149">
        <v>1153</v>
      </c>
      <c r="P639" s="152">
        <v>-296</v>
      </c>
      <c r="Q639" s="33">
        <v>619</v>
      </c>
    </row>
    <row r="640" spans="1:17" s="41" customFormat="1" ht="15" customHeight="1">
      <c r="A640" s="33">
        <v>620</v>
      </c>
      <c r="B640" s="40" t="s">
        <v>272</v>
      </c>
      <c r="C640" s="149">
        <v>17</v>
      </c>
      <c r="D640" s="149">
        <v>32276</v>
      </c>
      <c r="E640" s="149">
        <v>17505</v>
      </c>
      <c r="F640" s="149">
        <v>4209</v>
      </c>
      <c r="G640" s="149">
        <v>622</v>
      </c>
      <c r="H640" s="149">
        <v>17592</v>
      </c>
      <c r="I640" s="149">
        <v>10475</v>
      </c>
      <c r="J640" s="149">
        <v>169</v>
      </c>
      <c r="K640" s="149">
        <v>483</v>
      </c>
      <c r="L640" s="149" t="s">
        <v>947</v>
      </c>
      <c r="M640" s="149">
        <v>-314</v>
      </c>
      <c r="N640" s="149">
        <v>286</v>
      </c>
      <c r="O640" s="149">
        <v>494</v>
      </c>
      <c r="P640" s="152">
        <v>-208</v>
      </c>
      <c r="Q640" s="33">
        <v>620</v>
      </c>
    </row>
    <row r="641" spans="1:17" s="41" customFormat="1" ht="15" customHeight="1">
      <c r="A641" s="33">
        <v>621</v>
      </c>
      <c r="B641" s="40" t="s">
        <v>273</v>
      </c>
      <c r="C641" s="149">
        <v>25</v>
      </c>
      <c r="D641" s="149">
        <v>45626</v>
      </c>
      <c r="E641" s="149">
        <v>23724</v>
      </c>
      <c r="F641" s="149">
        <v>8633</v>
      </c>
      <c r="G641" s="149">
        <v>1410</v>
      </c>
      <c r="H641" s="149">
        <v>26320</v>
      </c>
      <c r="I641" s="149">
        <v>10673</v>
      </c>
      <c r="J641" s="149">
        <v>355</v>
      </c>
      <c r="K641" s="149">
        <v>565</v>
      </c>
      <c r="L641" s="149">
        <v>3</v>
      </c>
      <c r="M641" s="149">
        <v>-210</v>
      </c>
      <c r="N641" s="149">
        <v>300</v>
      </c>
      <c r="O641" s="149">
        <v>440</v>
      </c>
      <c r="P641" s="152">
        <v>-140</v>
      </c>
      <c r="Q641" s="33">
        <v>621</v>
      </c>
    </row>
    <row r="642" spans="1:17" s="41" customFormat="1" ht="15" customHeight="1">
      <c r="A642" s="33">
        <v>622</v>
      </c>
      <c r="B642" s="40" t="s">
        <v>718</v>
      </c>
      <c r="C642" s="149">
        <v>5</v>
      </c>
      <c r="D642" s="149">
        <v>9237</v>
      </c>
      <c r="E642" s="149">
        <v>4820</v>
      </c>
      <c r="F642" s="149">
        <v>1547</v>
      </c>
      <c r="G642" s="149">
        <v>278</v>
      </c>
      <c r="H642" s="149">
        <v>5257</v>
      </c>
      <c r="I642" s="149">
        <v>2433</v>
      </c>
      <c r="J642" s="149">
        <v>52</v>
      </c>
      <c r="K642" s="149">
        <v>111</v>
      </c>
      <c r="L642" s="149">
        <v>1</v>
      </c>
      <c r="M642" s="149">
        <v>-59</v>
      </c>
      <c r="N642" s="149">
        <v>45</v>
      </c>
      <c r="O642" s="149">
        <v>132</v>
      </c>
      <c r="P642" s="152">
        <v>-87</v>
      </c>
      <c r="Q642" s="33">
        <v>622</v>
      </c>
    </row>
    <row r="643" spans="1:17" s="41" customFormat="1" ht="15" customHeight="1">
      <c r="A643" s="33">
        <v>623</v>
      </c>
      <c r="B643" s="40" t="s">
        <v>274</v>
      </c>
      <c r="C643" s="149">
        <v>22</v>
      </c>
      <c r="D643" s="149">
        <v>57394</v>
      </c>
      <c r="E643" s="149">
        <v>29936</v>
      </c>
      <c r="F643" s="149">
        <v>10781</v>
      </c>
      <c r="G643" s="149">
        <v>1791</v>
      </c>
      <c r="H643" s="149">
        <v>33335</v>
      </c>
      <c r="I643" s="149">
        <v>13278</v>
      </c>
      <c r="J643" s="149">
        <v>507</v>
      </c>
      <c r="K643" s="149">
        <v>648</v>
      </c>
      <c r="L643" s="149">
        <v>1</v>
      </c>
      <c r="M643" s="149">
        <v>-141</v>
      </c>
      <c r="N643" s="149">
        <v>446</v>
      </c>
      <c r="O643" s="149">
        <v>633</v>
      </c>
      <c r="P643" s="152">
        <v>-187</v>
      </c>
      <c r="Q643" s="33">
        <v>623</v>
      </c>
    </row>
    <row r="644" spans="1:17" s="41" customFormat="1" ht="15" customHeight="1">
      <c r="A644" s="33">
        <v>624</v>
      </c>
      <c r="B644" s="40" t="s">
        <v>275</v>
      </c>
      <c r="C644" s="149">
        <v>11</v>
      </c>
      <c r="D644" s="149">
        <v>13950</v>
      </c>
      <c r="E644" s="149">
        <v>7405</v>
      </c>
      <c r="F644" s="149">
        <v>2059</v>
      </c>
      <c r="G644" s="149">
        <v>386</v>
      </c>
      <c r="H644" s="149">
        <v>7480</v>
      </c>
      <c r="I644" s="149">
        <v>4411</v>
      </c>
      <c r="J644" s="149">
        <v>99</v>
      </c>
      <c r="K644" s="149">
        <v>218</v>
      </c>
      <c r="L644" s="149" t="s">
        <v>947</v>
      </c>
      <c r="M644" s="149">
        <v>-119</v>
      </c>
      <c r="N644" s="149">
        <v>150</v>
      </c>
      <c r="O644" s="149">
        <v>241</v>
      </c>
      <c r="P644" s="152">
        <v>-91</v>
      </c>
      <c r="Q644" s="33">
        <v>624</v>
      </c>
    </row>
    <row r="645" spans="1:17" s="41" customFormat="1" ht="15" customHeight="1">
      <c r="A645" s="33">
        <v>625</v>
      </c>
      <c r="B645" s="40" t="s">
        <v>276</v>
      </c>
      <c r="C645" s="149">
        <v>27</v>
      </c>
      <c r="D645" s="149">
        <v>46446</v>
      </c>
      <c r="E645" s="149">
        <v>23991</v>
      </c>
      <c r="F645" s="149">
        <v>8940</v>
      </c>
      <c r="G645" s="149">
        <v>1458</v>
      </c>
      <c r="H645" s="149">
        <v>27260</v>
      </c>
      <c r="I645" s="149">
        <v>10246</v>
      </c>
      <c r="J645" s="149">
        <v>401</v>
      </c>
      <c r="K645" s="149">
        <v>564</v>
      </c>
      <c r="L645" s="149" t="s">
        <v>947</v>
      </c>
      <c r="M645" s="149">
        <v>-163</v>
      </c>
      <c r="N645" s="149">
        <v>422</v>
      </c>
      <c r="O645" s="149">
        <v>797</v>
      </c>
      <c r="P645" s="152">
        <v>-375</v>
      </c>
      <c r="Q645" s="33">
        <v>625</v>
      </c>
    </row>
    <row r="646" spans="1:17" s="41" customFormat="1" ht="15" customHeight="1">
      <c r="A646" s="33">
        <v>626</v>
      </c>
      <c r="B646" s="40" t="s">
        <v>277</v>
      </c>
      <c r="C646" s="149">
        <v>14</v>
      </c>
      <c r="D646" s="149">
        <v>9363</v>
      </c>
      <c r="E646" s="149">
        <v>4809</v>
      </c>
      <c r="F646" s="149">
        <v>1672</v>
      </c>
      <c r="G646" s="149">
        <v>299</v>
      </c>
      <c r="H646" s="149">
        <v>5452</v>
      </c>
      <c r="I646" s="149">
        <v>2239</v>
      </c>
      <c r="J646" s="149">
        <v>63</v>
      </c>
      <c r="K646" s="149">
        <v>106</v>
      </c>
      <c r="L646" s="149" t="s">
        <v>947</v>
      </c>
      <c r="M646" s="149">
        <v>-43</v>
      </c>
      <c r="N646" s="149">
        <v>40</v>
      </c>
      <c r="O646" s="149">
        <v>150</v>
      </c>
      <c r="P646" s="152">
        <v>-110</v>
      </c>
      <c r="Q646" s="33">
        <v>626</v>
      </c>
    </row>
    <row r="647" spans="1:17" s="41" customFormat="1" ht="15" customHeight="1">
      <c r="A647" s="33">
        <v>627</v>
      </c>
      <c r="B647" s="40" t="s">
        <v>719</v>
      </c>
      <c r="C647" s="149">
        <v>5</v>
      </c>
      <c r="D647" s="149">
        <v>6673</v>
      </c>
      <c r="E647" s="149">
        <v>3363</v>
      </c>
      <c r="F647" s="149">
        <v>1412</v>
      </c>
      <c r="G647" s="149">
        <v>248</v>
      </c>
      <c r="H647" s="149">
        <v>3882</v>
      </c>
      <c r="I647" s="149">
        <v>1379</v>
      </c>
      <c r="J647" s="149">
        <v>75</v>
      </c>
      <c r="K647" s="149">
        <v>56</v>
      </c>
      <c r="L647" s="149">
        <v>1</v>
      </c>
      <c r="M647" s="149">
        <v>19</v>
      </c>
      <c r="N647" s="149">
        <v>78</v>
      </c>
      <c r="O647" s="149">
        <v>95</v>
      </c>
      <c r="P647" s="152">
        <v>-17</v>
      </c>
      <c r="Q647" s="33">
        <v>627</v>
      </c>
    </row>
    <row r="648" spans="1:17" s="41" customFormat="1" ht="20.100000000000001" customHeight="1">
      <c r="A648" s="35"/>
      <c r="B648" s="173" t="s">
        <v>12</v>
      </c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35"/>
    </row>
    <row r="649" spans="1:17" s="41" customFormat="1" ht="15" customHeight="1">
      <c r="A649" s="33">
        <v>628</v>
      </c>
      <c r="B649" s="37" t="s">
        <v>1004</v>
      </c>
      <c r="C649" s="148">
        <v>3825</v>
      </c>
      <c r="D649" s="148">
        <v>3298780</v>
      </c>
      <c r="E649" s="148">
        <v>1723043</v>
      </c>
      <c r="F649" s="148">
        <v>551772</v>
      </c>
      <c r="G649" s="148">
        <v>89956</v>
      </c>
      <c r="H649" s="148">
        <v>1908360</v>
      </c>
      <c r="I649" s="148">
        <v>838648</v>
      </c>
      <c r="J649" s="148">
        <v>23383</v>
      </c>
      <c r="K649" s="148">
        <v>44692</v>
      </c>
      <c r="L649" s="148">
        <v>113</v>
      </c>
      <c r="M649" s="148">
        <v>-21309</v>
      </c>
      <c r="N649" s="148">
        <v>25525</v>
      </c>
      <c r="O649" s="148">
        <v>33113</v>
      </c>
      <c r="P649" s="151">
        <v>-7588</v>
      </c>
      <c r="Q649" s="33">
        <v>628</v>
      </c>
    </row>
    <row r="650" spans="1:17" s="41" customFormat="1" ht="15" customHeight="1">
      <c r="A650" s="33">
        <v>629</v>
      </c>
      <c r="B650" s="40" t="s">
        <v>278</v>
      </c>
      <c r="C650" s="149">
        <v>165</v>
      </c>
      <c r="D650" s="149">
        <v>280190</v>
      </c>
      <c r="E650" s="149">
        <v>148180</v>
      </c>
      <c r="F650" s="149">
        <v>40728</v>
      </c>
      <c r="G650" s="149">
        <v>6381</v>
      </c>
      <c r="H650" s="149">
        <v>164699</v>
      </c>
      <c r="I650" s="149">
        <v>74763</v>
      </c>
      <c r="J650" s="149">
        <v>2096</v>
      </c>
      <c r="K650" s="149">
        <v>3975</v>
      </c>
      <c r="L650" s="149">
        <v>13</v>
      </c>
      <c r="M650" s="149">
        <v>-1879</v>
      </c>
      <c r="N650" s="149">
        <v>2598</v>
      </c>
      <c r="O650" s="149">
        <v>3183</v>
      </c>
      <c r="P650" s="152">
        <v>-585</v>
      </c>
      <c r="Q650" s="33">
        <v>629</v>
      </c>
    </row>
    <row r="651" spans="1:17" s="41" customFormat="1" ht="15" customHeight="1">
      <c r="A651" s="33">
        <v>630</v>
      </c>
      <c r="B651" s="40" t="s">
        <v>279</v>
      </c>
      <c r="C651" s="149">
        <v>37</v>
      </c>
      <c r="D651" s="149">
        <v>54322</v>
      </c>
      <c r="E651" s="149">
        <v>28553</v>
      </c>
      <c r="F651" s="149">
        <v>8757</v>
      </c>
      <c r="G651" s="149">
        <v>1536</v>
      </c>
      <c r="H651" s="149">
        <v>31108</v>
      </c>
      <c r="I651" s="149">
        <v>14457</v>
      </c>
      <c r="J651" s="149">
        <v>299</v>
      </c>
      <c r="K651" s="149">
        <v>863</v>
      </c>
      <c r="L651" s="149" t="s">
        <v>947</v>
      </c>
      <c r="M651" s="149">
        <v>-564</v>
      </c>
      <c r="N651" s="149">
        <v>495</v>
      </c>
      <c r="O651" s="149">
        <v>626</v>
      </c>
      <c r="P651" s="152">
        <v>-131</v>
      </c>
      <c r="Q651" s="33">
        <v>630</v>
      </c>
    </row>
    <row r="652" spans="1:17" s="41" customFormat="1" ht="15" customHeight="1">
      <c r="A652" s="33">
        <v>631</v>
      </c>
      <c r="B652" s="40" t="s">
        <v>280</v>
      </c>
      <c r="C652" s="149">
        <v>124</v>
      </c>
      <c r="D652" s="149">
        <v>166765</v>
      </c>
      <c r="E652" s="149">
        <v>87987</v>
      </c>
      <c r="F652" s="149">
        <v>28550</v>
      </c>
      <c r="G652" s="149">
        <v>4636</v>
      </c>
      <c r="H652" s="149">
        <v>93908</v>
      </c>
      <c r="I652" s="149">
        <v>44307</v>
      </c>
      <c r="J652" s="149">
        <v>1267</v>
      </c>
      <c r="K652" s="149">
        <v>2021</v>
      </c>
      <c r="L652" s="149">
        <v>9</v>
      </c>
      <c r="M652" s="149">
        <v>-754</v>
      </c>
      <c r="N652" s="149">
        <v>1025</v>
      </c>
      <c r="O652" s="149">
        <v>1555</v>
      </c>
      <c r="P652" s="152">
        <v>-530</v>
      </c>
      <c r="Q652" s="33">
        <v>631</v>
      </c>
    </row>
    <row r="653" spans="1:17" s="41" customFormat="1" ht="15" customHeight="1">
      <c r="A653" s="33">
        <v>632</v>
      </c>
      <c r="B653" s="40" t="s">
        <v>281</v>
      </c>
      <c r="C653" s="149">
        <v>41</v>
      </c>
      <c r="D653" s="149">
        <v>18966</v>
      </c>
      <c r="E653" s="149">
        <v>9568</v>
      </c>
      <c r="F653" s="149">
        <v>3700</v>
      </c>
      <c r="G653" s="149">
        <v>573</v>
      </c>
      <c r="H653" s="149">
        <v>11313</v>
      </c>
      <c r="I653" s="149">
        <v>3953</v>
      </c>
      <c r="J653" s="149">
        <v>141</v>
      </c>
      <c r="K653" s="149">
        <v>202</v>
      </c>
      <c r="L653" s="149">
        <v>1</v>
      </c>
      <c r="M653" s="149">
        <v>-61</v>
      </c>
      <c r="N653" s="149">
        <v>186</v>
      </c>
      <c r="O653" s="149">
        <v>257</v>
      </c>
      <c r="P653" s="152">
        <v>-71</v>
      </c>
      <c r="Q653" s="33">
        <v>632</v>
      </c>
    </row>
    <row r="654" spans="1:17" s="41" customFormat="1" ht="15" customHeight="1">
      <c r="A654" s="33">
        <v>633</v>
      </c>
      <c r="B654" s="40" t="s">
        <v>720</v>
      </c>
      <c r="C654" s="149">
        <v>37</v>
      </c>
      <c r="D654" s="149">
        <v>9151</v>
      </c>
      <c r="E654" s="149">
        <v>4861</v>
      </c>
      <c r="F654" s="149">
        <v>1428</v>
      </c>
      <c r="G654" s="149">
        <v>263</v>
      </c>
      <c r="H654" s="149">
        <v>5183</v>
      </c>
      <c r="I654" s="149">
        <v>2540</v>
      </c>
      <c r="J654" s="149">
        <v>65</v>
      </c>
      <c r="K654" s="149">
        <v>177</v>
      </c>
      <c r="L654" s="149">
        <v>2</v>
      </c>
      <c r="M654" s="149">
        <v>-112</v>
      </c>
      <c r="N654" s="149">
        <v>84</v>
      </c>
      <c r="O654" s="149">
        <v>89</v>
      </c>
      <c r="P654" s="152">
        <v>-5</v>
      </c>
      <c r="Q654" s="33">
        <v>633</v>
      </c>
    </row>
    <row r="655" spans="1:17" s="41" customFormat="1" ht="15" customHeight="1">
      <c r="A655" s="33">
        <v>634</v>
      </c>
      <c r="B655" s="40" t="s">
        <v>282</v>
      </c>
      <c r="C655" s="149">
        <v>69</v>
      </c>
      <c r="D655" s="149">
        <v>149576</v>
      </c>
      <c r="E655" s="149">
        <v>78206</v>
      </c>
      <c r="F655" s="149">
        <v>24012</v>
      </c>
      <c r="G655" s="149">
        <v>3998</v>
      </c>
      <c r="H655" s="149">
        <v>89179</v>
      </c>
      <c r="I655" s="149">
        <v>36385</v>
      </c>
      <c r="J655" s="149">
        <v>1014</v>
      </c>
      <c r="K655" s="149">
        <v>2320</v>
      </c>
      <c r="L655" s="149">
        <v>5</v>
      </c>
      <c r="M655" s="149">
        <v>-1306</v>
      </c>
      <c r="N655" s="149">
        <v>976</v>
      </c>
      <c r="O655" s="149">
        <v>1649</v>
      </c>
      <c r="P655" s="152">
        <v>-673</v>
      </c>
      <c r="Q655" s="33">
        <v>634</v>
      </c>
    </row>
    <row r="656" spans="1:17" s="41" customFormat="1" ht="15" customHeight="1">
      <c r="A656" s="33">
        <v>635</v>
      </c>
      <c r="B656" s="40" t="s">
        <v>283</v>
      </c>
      <c r="C656" s="149">
        <v>33</v>
      </c>
      <c r="D656" s="149">
        <v>101914</v>
      </c>
      <c r="E656" s="149">
        <v>53531</v>
      </c>
      <c r="F656" s="149">
        <v>17314</v>
      </c>
      <c r="G656" s="149">
        <v>2910</v>
      </c>
      <c r="H656" s="149">
        <v>60525</v>
      </c>
      <c r="I656" s="149">
        <v>24075</v>
      </c>
      <c r="J656" s="149">
        <v>703</v>
      </c>
      <c r="K656" s="149">
        <v>1563</v>
      </c>
      <c r="L656" s="149">
        <v>3</v>
      </c>
      <c r="M656" s="149">
        <v>-860</v>
      </c>
      <c r="N656" s="149">
        <v>969</v>
      </c>
      <c r="O656" s="149">
        <v>1434</v>
      </c>
      <c r="P656" s="152">
        <v>-465</v>
      </c>
      <c r="Q656" s="33">
        <v>635</v>
      </c>
    </row>
    <row r="657" spans="1:17" s="41" customFormat="1" ht="15" customHeight="1">
      <c r="A657" s="33">
        <v>636</v>
      </c>
      <c r="B657" s="40" t="s">
        <v>284</v>
      </c>
      <c r="C657" s="149">
        <v>29</v>
      </c>
      <c r="D657" s="149">
        <v>33251</v>
      </c>
      <c r="E657" s="149">
        <v>17586</v>
      </c>
      <c r="F657" s="149">
        <v>5652</v>
      </c>
      <c r="G657" s="149">
        <v>959</v>
      </c>
      <c r="H657" s="149">
        <v>18595</v>
      </c>
      <c r="I657" s="149">
        <v>9004</v>
      </c>
      <c r="J657" s="149">
        <v>247</v>
      </c>
      <c r="K657" s="149">
        <v>457</v>
      </c>
      <c r="L657" s="149">
        <v>1</v>
      </c>
      <c r="M657" s="149">
        <v>-210</v>
      </c>
      <c r="N657" s="149">
        <v>256</v>
      </c>
      <c r="O657" s="149">
        <v>332</v>
      </c>
      <c r="P657" s="152">
        <v>-76</v>
      </c>
      <c r="Q657" s="33">
        <v>636</v>
      </c>
    </row>
    <row r="658" spans="1:17" s="41" customFormat="1" ht="15" customHeight="1">
      <c r="A658" s="33">
        <v>637</v>
      </c>
      <c r="B658" s="40" t="s">
        <v>721</v>
      </c>
      <c r="C658" s="149">
        <v>33</v>
      </c>
      <c r="D658" s="149">
        <v>34943</v>
      </c>
      <c r="E658" s="149">
        <v>18134</v>
      </c>
      <c r="F658" s="149">
        <v>6587</v>
      </c>
      <c r="G658" s="149">
        <v>1035</v>
      </c>
      <c r="H658" s="149">
        <v>20110</v>
      </c>
      <c r="I658" s="149">
        <v>8246</v>
      </c>
      <c r="J658" s="149">
        <v>266</v>
      </c>
      <c r="K658" s="149">
        <v>386</v>
      </c>
      <c r="L658" s="149">
        <v>2</v>
      </c>
      <c r="M658" s="149">
        <v>-120</v>
      </c>
      <c r="N658" s="149">
        <v>309</v>
      </c>
      <c r="O658" s="149">
        <v>379</v>
      </c>
      <c r="P658" s="152">
        <v>-70</v>
      </c>
      <c r="Q658" s="33">
        <v>637</v>
      </c>
    </row>
    <row r="659" spans="1:17" s="41" customFormat="1" ht="15" customHeight="1">
      <c r="A659" s="33">
        <v>638</v>
      </c>
      <c r="B659" s="40" t="s">
        <v>285</v>
      </c>
      <c r="C659" s="149">
        <v>16</v>
      </c>
      <c r="D659" s="149">
        <v>30165</v>
      </c>
      <c r="E659" s="149">
        <v>15862</v>
      </c>
      <c r="F659" s="149">
        <v>4646</v>
      </c>
      <c r="G659" s="149">
        <v>823</v>
      </c>
      <c r="H659" s="149">
        <v>16874</v>
      </c>
      <c r="I659" s="149">
        <v>8645</v>
      </c>
      <c r="J659" s="149">
        <v>170</v>
      </c>
      <c r="K659" s="149">
        <v>508</v>
      </c>
      <c r="L659" s="149" t="s">
        <v>947</v>
      </c>
      <c r="M659" s="149">
        <v>-338</v>
      </c>
      <c r="N659" s="149">
        <v>297</v>
      </c>
      <c r="O659" s="149">
        <v>311</v>
      </c>
      <c r="P659" s="152">
        <v>-14</v>
      </c>
      <c r="Q659" s="33">
        <v>638</v>
      </c>
    </row>
    <row r="660" spans="1:17" s="41" customFormat="1" ht="15" customHeight="1">
      <c r="A660" s="33">
        <v>639</v>
      </c>
      <c r="B660" s="40" t="s">
        <v>722</v>
      </c>
      <c r="C660" s="149">
        <v>38</v>
      </c>
      <c r="D660" s="149">
        <v>26695</v>
      </c>
      <c r="E660" s="149">
        <v>13655</v>
      </c>
      <c r="F660" s="149">
        <v>5227</v>
      </c>
      <c r="G660" s="149">
        <v>745</v>
      </c>
      <c r="H660" s="149">
        <v>15785</v>
      </c>
      <c r="I660" s="149">
        <v>5683</v>
      </c>
      <c r="J660" s="149">
        <v>250</v>
      </c>
      <c r="K660" s="149">
        <v>347</v>
      </c>
      <c r="L660" s="149">
        <v>1</v>
      </c>
      <c r="M660" s="149">
        <v>-97</v>
      </c>
      <c r="N660" s="149">
        <v>209</v>
      </c>
      <c r="O660" s="149">
        <v>297</v>
      </c>
      <c r="P660" s="152">
        <v>-88</v>
      </c>
      <c r="Q660" s="33">
        <v>639</v>
      </c>
    </row>
    <row r="661" spans="1:17" s="41" customFormat="1" ht="15" customHeight="1">
      <c r="A661" s="33">
        <v>640</v>
      </c>
      <c r="B661" s="40" t="s">
        <v>286</v>
      </c>
      <c r="C661" s="149">
        <v>160</v>
      </c>
      <c r="D661" s="149">
        <v>208282</v>
      </c>
      <c r="E661" s="149">
        <v>110907</v>
      </c>
      <c r="F661" s="149">
        <v>31466</v>
      </c>
      <c r="G661" s="149">
        <v>5412</v>
      </c>
      <c r="H661" s="149">
        <v>116796</v>
      </c>
      <c r="I661" s="149">
        <v>60020</v>
      </c>
      <c r="J661" s="149">
        <v>1353</v>
      </c>
      <c r="K661" s="149">
        <v>3183</v>
      </c>
      <c r="L661" s="149">
        <v>5</v>
      </c>
      <c r="M661" s="149">
        <v>-1830</v>
      </c>
      <c r="N661" s="149">
        <v>1010</v>
      </c>
      <c r="O661" s="149">
        <v>1746</v>
      </c>
      <c r="P661" s="152">
        <v>-736</v>
      </c>
      <c r="Q661" s="33">
        <v>640</v>
      </c>
    </row>
    <row r="662" spans="1:17" s="41" customFormat="1" ht="15" customHeight="1">
      <c r="A662" s="33">
        <v>641</v>
      </c>
      <c r="B662" s="40" t="s">
        <v>287</v>
      </c>
      <c r="C662" s="149">
        <v>189</v>
      </c>
      <c r="D662" s="149">
        <v>114765</v>
      </c>
      <c r="E662" s="149">
        <v>60046</v>
      </c>
      <c r="F662" s="149">
        <v>18124</v>
      </c>
      <c r="G662" s="149">
        <v>3087</v>
      </c>
      <c r="H662" s="149">
        <v>64474</v>
      </c>
      <c r="I662" s="149">
        <v>32167</v>
      </c>
      <c r="J662" s="149">
        <v>600</v>
      </c>
      <c r="K662" s="149">
        <v>1609</v>
      </c>
      <c r="L662" s="149">
        <v>1</v>
      </c>
      <c r="M662" s="149">
        <v>-1009</v>
      </c>
      <c r="N662" s="149">
        <v>789</v>
      </c>
      <c r="O662" s="149">
        <v>996</v>
      </c>
      <c r="P662" s="152">
        <v>-207</v>
      </c>
      <c r="Q662" s="33">
        <v>641</v>
      </c>
    </row>
    <row r="663" spans="1:17" s="41" customFormat="1" ht="15" customHeight="1">
      <c r="A663" s="33">
        <v>642</v>
      </c>
      <c r="B663" s="40" t="s">
        <v>288</v>
      </c>
      <c r="C663" s="149">
        <v>134</v>
      </c>
      <c r="D663" s="149">
        <v>171023</v>
      </c>
      <c r="E663" s="149">
        <v>89245</v>
      </c>
      <c r="F663" s="149">
        <v>28157</v>
      </c>
      <c r="G663" s="149">
        <v>4429</v>
      </c>
      <c r="H663" s="149">
        <v>98358</v>
      </c>
      <c r="I663" s="149">
        <v>44508</v>
      </c>
      <c r="J663" s="149">
        <v>1276</v>
      </c>
      <c r="K663" s="149">
        <v>2223</v>
      </c>
      <c r="L663" s="149">
        <v>3</v>
      </c>
      <c r="M663" s="149">
        <v>-947</v>
      </c>
      <c r="N663" s="149">
        <v>1310</v>
      </c>
      <c r="O663" s="149">
        <v>1625</v>
      </c>
      <c r="P663" s="152">
        <v>-315</v>
      </c>
      <c r="Q663" s="33">
        <v>642</v>
      </c>
    </row>
    <row r="664" spans="1:17" s="41" customFormat="1" ht="15" customHeight="1">
      <c r="A664" s="33">
        <v>643</v>
      </c>
      <c r="B664" s="40" t="s">
        <v>289</v>
      </c>
      <c r="C664" s="149">
        <v>28</v>
      </c>
      <c r="D664" s="149">
        <v>9411</v>
      </c>
      <c r="E664" s="149">
        <v>4802</v>
      </c>
      <c r="F664" s="149">
        <v>2007</v>
      </c>
      <c r="G664" s="149">
        <v>305</v>
      </c>
      <c r="H664" s="149">
        <v>5510</v>
      </c>
      <c r="I664" s="149">
        <v>1894</v>
      </c>
      <c r="J664" s="149">
        <v>72</v>
      </c>
      <c r="K664" s="149">
        <v>107</v>
      </c>
      <c r="L664" s="149" t="s">
        <v>947</v>
      </c>
      <c r="M664" s="149">
        <v>-35</v>
      </c>
      <c r="N664" s="149">
        <v>135</v>
      </c>
      <c r="O664" s="149">
        <v>78</v>
      </c>
      <c r="P664" s="152">
        <v>57</v>
      </c>
      <c r="Q664" s="33">
        <v>643</v>
      </c>
    </row>
    <row r="665" spans="1:17" s="41" customFormat="1" ht="15" customHeight="1">
      <c r="A665" s="33">
        <v>644</v>
      </c>
      <c r="B665" s="40" t="s">
        <v>290</v>
      </c>
      <c r="C665" s="149">
        <v>85</v>
      </c>
      <c r="D665" s="149">
        <v>83139</v>
      </c>
      <c r="E665" s="149">
        <v>42876</v>
      </c>
      <c r="F665" s="149">
        <v>14189</v>
      </c>
      <c r="G665" s="149">
        <v>2528</v>
      </c>
      <c r="H665" s="149">
        <v>48699</v>
      </c>
      <c r="I665" s="149">
        <v>20251</v>
      </c>
      <c r="J665" s="149">
        <v>562</v>
      </c>
      <c r="K665" s="149">
        <v>1071</v>
      </c>
      <c r="L665" s="149">
        <v>4</v>
      </c>
      <c r="M665" s="149">
        <v>-509</v>
      </c>
      <c r="N665" s="149">
        <v>516</v>
      </c>
      <c r="O665" s="149">
        <v>846</v>
      </c>
      <c r="P665" s="152">
        <v>-330</v>
      </c>
      <c r="Q665" s="33">
        <v>644</v>
      </c>
    </row>
    <row r="666" spans="1:17" s="41" customFormat="1" ht="15" customHeight="1">
      <c r="A666" s="33">
        <v>645</v>
      </c>
      <c r="B666" s="40" t="s">
        <v>291</v>
      </c>
      <c r="C666" s="149">
        <v>152</v>
      </c>
      <c r="D666" s="149">
        <v>87552</v>
      </c>
      <c r="E666" s="149">
        <v>45279</v>
      </c>
      <c r="F666" s="149">
        <v>14596</v>
      </c>
      <c r="G666" s="149">
        <v>2348</v>
      </c>
      <c r="H666" s="149">
        <v>51655</v>
      </c>
      <c r="I666" s="149">
        <v>21301</v>
      </c>
      <c r="J666" s="149">
        <v>593</v>
      </c>
      <c r="K666" s="149">
        <v>1262</v>
      </c>
      <c r="L666" s="149">
        <v>5</v>
      </c>
      <c r="M666" s="149">
        <v>-669</v>
      </c>
      <c r="N666" s="149">
        <v>424</v>
      </c>
      <c r="O666" s="149">
        <v>479</v>
      </c>
      <c r="P666" s="152">
        <v>-55</v>
      </c>
      <c r="Q666" s="33">
        <v>645</v>
      </c>
    </row>
    <row r="667" spans="1:17" s="41" customFormat="1" ht="15" customHeight="1">
      <c r="A667" s="33">
        <v>646</v>
      </c>
      <c r="B667" s="40" t="s">
        <v>292</v>
      </c>
      <c r="C667" s="149">
        <v>76</v>
      </c>
      <c r="D667" s="149">
        <v>8209</v>
      </c>
      <c r="E667" s="149">
        <v>4200</v>
      </c>
      <c r="F667" s="149">
        <v>1379</v>
      </c>
      <c r="G667" s="149">
        <v>259</v>
      </c>
      <c r="H667" s="149">
        <v>4908</v>
      </c>
      <c r="I667" s="149">
        <v>1922</v>
      </c>
      <c r="J667" s="149">
        <v>50</v>
      </c>
      <c r="K667" s="149">
        <v>102</v>
      </c>
      <c r="L667" s="149" t="s">
        <v>947</v>
      </c>
      <c r="M667" s="149">
        <v>-52</v>
      </c>
      <c r="N667" s="149">
        <v>77</v>
      </c>
      <c r="O667" s="149">
        <v>44</v>
      </c>
      <c r="P667" s="152">
        <v>33</v>
      </c>
      <c r="Q667" s="33">
        <v>646</v>
      </c>
    </row>
    <row r="668" spans="1:17" s="41" customFormat="1" ht="15" customHeight="1">
      <c r="A668" s="33">
        <v>647</v>
      </c>
      <c r="B668" s="40" t="s">
        <v>723</v>
      </c>
      <c r="C668" s="149">
        <v>47</v>
      </c>
      <c r="D668" s="149">
        <v>12327</v>
      </c>
      <c r="E668" s="149">
        <v>6414</v>
      </c>
      <c r="F668" s="149">
        <v>2032</v>
      </c>
      <c r="G668" s="149">
        <v>354</v>
      </c>
      <c r="H668" s="149">
        <v>6999</v>
      </c>
      <c r="I668" s="149">
        <v>3296</v>
      </c>
      <c r="J668" s="149">
        <v>82</v>
      </c>
      <c r="K668" s="149">
        <v>164</v>
      </c>
      <c r="L668" s="149" t="s">
        <v>947</v>
      </c>
      <c r="M668" s="149">
        <v>-82</v>
      </c>
      <c r="N668" s="149">
        <v>79</v>
      </c>
      <c r="O668" s="149">
        <v>118</v>
      </c>
      <c r="P668" s="152">
        <v>-39</v>
      </c>
      <c r="Q668" s="33">
        <v>647</v>
      </c>
    </row>
    <row r="669" spans="1:17" s="41" customFormat="1" ht="15" customHeight="1">
      <c r="A669" s="33">
        <v>648</v>
      </c>
      <c r="B669" s="40" t="s">
        <v>293</v>
      </c>
      <c r="C669" s="149">
        <v>34</v>
      </c>
      <c r="D669" s="149">
        <v>35899</v>
      </c>
      <c r="E669" s="149">
        <v>18622</v>
      </c>
      <c r="F669" s="149">
        <v>6546</v>
      </c>
      <c r="G669" s="149">
        <v>1057</v>
      </c>
      <c r="H669" s="149">
        <v>20911</v>
      </c>
      <c r="I669" s="149">
        <v>8442</v>
      </c>
      <c r="J669" s="149">
        <v>244</v>
      </c>
      <c r="K669" s="149">
        <v>449</v>
      </c>
      <c r="L669" s="149">
        <v>1</v>
      </c>
      <c r="M669" s="149">
        <v>-205</v>
      </c>
      <c r="N669" s="149">
        <v>270</v>
      </c>
      <c r="O669" s="149">
        <v>445</v>
      </c>
      <c r="P669" s="152">
        <v>-175</v>
      </c>
      <c r="Q669" s="33">
        <v>648</v>
      </c>
    </row>
    <row r="670" spans="1:17" s="41" customFormat="1" ht="15" customHeight="1">
      <c r="A670" s="33">
        <v>649</v>
      </c>
      <c r="B670" s="40" t="s">
        <v>724</v>
      </c>
      <c r="C670" s="149">
        <v>37</v>
      </c>
      <c r="D670" s="149">
        <v>5449</v>
      </c>
      <c r="E670" s="149">
        <v>2823</v>
      </c>
      <c r="F670" s="149">
        <v>838</v>
      </c>
      <c r="G670" s="149">
        <v>155</v>
      </c>
      <c r="H670" s="149">
        <v>3072</v>
      </c>
      <c r="I670" s="149">
        <v>1539</v>
      </c>
      <c r="J670" s="149">
        <v>29</v>
      </c>
      <c r="K670" s="149">
        <v>65</v>
      </c>
      <c r="L670" s="149" t="s">
        <v>947</v>
      </c>
      <c r="M670" s="149">
        <v>-36</v>
      </c>
      <c r="N670" s="149">
        <v>40</v>
      </c>
      <c r="O670" s="149">
        <v>68</v>
      </c>
      <c r="P670" s="152">
        <v>-28</v>
      </c>
      <c r="Q670" s="33">
        <v>649</v>
      </c>
    </row>
    <row r="671" spans="1:17" s="41" customFormat="1" ht="15" customHeight="1">
      <c r="A671" s="33">
        <v>650</v>
      </c>
      <c r="B671" s="40" t="s">
        <v>725</v>
      </c>
      <c r="C671" s="149">
        <v>27</v>
      </c>
      <c r="D671" s="149">
        <v>2395</v>
      </c>
      <c r="E671" s="149">
        <v>1259</v>
      </c>
      <c r="F671" s="149">
        <v>412</v>
      </c>
      <c r="G671" s="149">
        <v>72</v>
      </c>
      <c r="H671" s="149">
        <v>1353</v>
      </c>
      <c r="I671" s="149">
        <v>630</v>
      </c>
      <c r="J671" s="149">
        <v>25</v>
      </c>
      <c r="K671" s="149">
        <v>34</v>
      </c>
      <c r="L671" s="149" t="s">
        <v>947</v>
      </c>
      <c r="M671" s="149">
        <v>-9</v>
      </c>
      <c r="N671" s="149">
        <v>34</v>
      </c>
      <c r="O671" s="149">
        <v>29</v>
      </c>
      <c r="P671" s="152">
        <v>5</v>
      </c>
      <c r="Q671" s="33">
        <v>650</v>
      </c>
    </row>
    <row r="672" spans="1:17" s="41" customFormat="1" ht="15" customHeight="1">
      <c r="A672" s="33">
        <v>651</v>
      </c>
      <c r="B672" s="40" t="s">
        <v>726</v>
      </c>
      <c r="C672" s="149">
        <v>3</v>
      </c>
      <c r="D672" s="149">
        <v>2030</v>
      </c>
      <c r="E672" s="149">
        <v>1056</v>
      </c>
      <c r="F672" s="149">
        <v>346</v>
      </c>
      <c r="G672" s="149">
        <v>76</v>
      </c>
      <c r="H672" s="149">
        <v>1232</v>
      </c>
      <c r="I672" s="149">
        <v>452</v>
      </c>
      <c r="J672" s="149">
        <v>11</v>
      </c>
      <c r="K672" s="149">
        <v>18</v>
      </c>
      <c r="L672" s="149" t="s">
        <v>947</v>
      </c>
      <c r="M672" s="149">
        <v>-7</v>
      </c>
      <c r="N672" s="149">
        <v>34</v>
      </c>
      <c r="O672" s="149">
        <v>16</v>
      </c>
      <c r="P672" s="152">
        <v>18</v>
      </c>
      <c r="Q672" s="33">
        <v>651</v>
      </c>
    </row>
    <row r="673" spans="1:17" s="41" customFormat="1" ht="15" customHeight="1">
      <c r="A673" s="33">
        <v>652</v>
      </c>
      <c r="B673" s="40" t="s">
        <v>727</v>
      </c>
      <c r="C673" s="149">
        <v>28</v>
      </c>
      <c r="D673" s="149">
        <v>4145</v>
      </c>
      <c r="E673" s="149">
        <v>2141</v>
      </c>
      <c r="F673" s="149">
        <v>720</v>
      </c>
      <c r="G673" s="149">
        <v>124</v>
      </c>
      <c r="H673" s="149">
        <v>2354</v>
      </c>
      <c r="I673" s="149">
        <v>1071</v>
      </c>
      <c r="J673" s="149">
        <v>33</v>
      </c>
      <c r="K673" s="149">
        <v>48</v>
      </c>
      <c r="L673" s="149">
        <v>1</v>
      </c>
      <c r="M673" s="149">
        <v>-15</v>
      </c>
      <c r="N673" s="149">
        <v>25</v>
      </c>
      <c r="O673" s="149">
        <v>50</v>
      </c>
      <c r="P673" s="152">
        <v>-25</v>
      </c>
      <c r="Q673" s="33">
        <v>652</v>
      </c>
    </row>
    <row r="674" spans="1:17" s="41" customFormat="1" ht="15" customHeight="1">
      <c r="A674" s="33">
        <v>653</v>
      </c>
      <c r="B674" s="40" t="s">
        <v>728</v>
      </c>
      <c r="C674" s="149">
        <v>32</v>
      </c>
      <c r="D674" s="149">
        <v>4672</v>
      </c>
      <c r="E674" s="149">
        <v>2366</v>
      </c>
      <c r="F674" s="149">
        <v>758</v>
      </c>
      <c r="G674" s="149">
        <v>172</v>
      </c>
      <c r="H674" s="149">
        <v>2813</v>
      </c>
      <c r="I674" s="149">
        <v>1101</v>
      </c>
      <c r="J674" s="149">
        <v>26</v>
      </c>
      <c r="K674" s="149">
        <v>59</v>
      </c>
      <c r="L674" s="149" t="s">
        <v>947</v>
      </c>
      <c r="M674" s="149">
        <v>-33</v>
      </c>
      <c r="N674" s="149">
        <v>26</v>
      </c>
      <c r="O674" s="149">
        <v>56</v>
      </c>
      <c r="P674" s="152">
        <v>-30</v>
      </c>
      <c r="Q674" s="33">
        <v>653</v>
      </c>
    </row>
    <row r="675" spans="1:17" s="41" customFormat="1" ht="15" customHeight="1">
      <c r="A675" s="33">
        <v>654</v>
      </c>
      <c r="B675" s="40" t="s">
        <v>294</v>
      </c>
      <c r="C675" s="149">
        <v>32</v>
      </c>
      <c r="D675" s="149">
        <v>16466</v>
      </c>
      <c r="E675" s="149">
        <v>8298</v>
      </c>
      <c r="F675" s="149">
        <v>3394</v>
      </c>
      <c r="G675" s="149">
        <v>500</v>
      </c>
      <c r="H675" s="149">
        <v>9907</v>
      </c>
      <c r="I675" s="149">
        <v>3165</v>
      </c>
      <c r="J675" s="149">
        <v>146</v>
      </c>
      <c r="K675" s="149">
        <v>157</v>
      </c>
      <c r="L675" s="149">
        <v>1</v>
      </c>
      <c r="M675" s="149">
        <v>-11</v>
      </c>
      <c r="N675" s="149">
        <v>169</v>
      </c>
      <c r="O675" s="149">
        <v>162</v>
      </c>
      <c r="P675" s="152">
        <v>7</v>
      </c>
      <c r="Q675" s="33">
        <v>654</v>
      </c>
    </row>
    <row r="676" spans="1:17" s="41" customFormat="1" ht="15" customHeight="1">
      <c r="A676" s="33">
        <v>655</v>
      </c>
      <c r="B676" s="40" t="s">
        <v>295</v>
      </c>
      <c r="C676" s="149">
        <v>89</v>
      </c>
      <c r="D676" s="149">
        <v>23427</v>
      </c>
      <c r="E676" s="149">
        <v>12001</v>
      </c>
      <c r="F676" s="149">
        <v>4128</v>
      </c>
      <c r="G676" s="149">
        <v>638</v>
      </c>
      <c r="H676" s="149">
        <v>13801</v>
      </c>
      <c r="I676" s="149">
        <v>5498</v>
      </c>
      <c r="J676" s="149">
        <v>184</v>
      </c>
      <c r="K676" s="149">
        <v>315</v>
      </c>
      <c r="L676" s="149" t="s">
        <v>947</v>
      </c>
      <c r="M676" s="149">
        <v>-131</v>
      </c>
      <c r="N676" s="149">
        <v>210</v>
      </c>
      <c r="O676" s="149">
        <v>218</v>
      </c>
      <c r="P676" s="152">
        <v>-8</v>
      </c>
      <c r="Q676" s="33">
        <v>655</v>
      </c>
    </row>
    <row r="677" spans="1:17" s="41" customFormat="1" ht="15" customHeight="1">
      <c r="A677" s="33">
        <v>656</v>
      </c>
      <c r="B677" s="40" t="s">
        <v>296</v>
      </c>
      <c r="C677" s="149">
        <v>20</v>
      </c>
      <c r="D677" s="149">
        <v>21274</v>
      </c>
      <c r="E677" s="149">
        <v>10967</v>
      </c>
      <c r="F677" s="149">
        <v>4021</v>
      </c>
      <c r="G677" s="149">
        <v>653</v>
      </c>
      <c r="H677" s="149">
        <v>12570</v>
      </c>
      <c r="I677" s="149">
        <v>4683</v>
      </c>
      <c r="J677" s="149">
        <v>156</v>
      </c>
      <c r="K677" s="149">
        <v>264</v>
      </c>
      <c r="L677" s="149" t="s">
        <v>947</v>
      </c>
      <c r="M677" s="149">
        <v>-108</v>
      </c>
      <c r="N677" s="149">
        <v>194</v>
      </c>
      <c r="O677" s="149">
        <v>226</v>
      </c>
      <c r="P677" s="152">
        <v>-32</v>
      </c>
      <c r="Q677" s="33">
        <v>656</v>
      </c>
    </row>
    <row r="678" spans="1:17" s="41" customFormat="1" ht="15" customHeight="1">
      <c r="A678" s="33">
        <v>657</v>
      </c>
      <c r="B678" s="40" t="s">
        <v>729</v>
      </c>
      <c r="C678" s="149">
        <v>9</v>
      </c>
      <c r="D678" s="149">
        <v>6461</v>
      </c>
      <c r="E678" s="149">
        <v>3340</v>
      </c>
      <c r="F678" s="149">
        <v>1022</v>
      </c>
      <c r="G678" s="149">
        <v>172</v>
      </c>
      <c r="H678" s="149">
        <v>3734</v>
      </c>
      <c r="I678" s="149">
        <v>1705</v>
      </c>
      <c r="J678" s="149">
        <v>36</v>
      </c>
      <c r="K678" s="149">
        <v>99</v>
      </c>
      <c r="L678" s="149" t="s">
        <v>947</v>
      </c>
      <c r="M678" s="149">
        <v>-63</v>
      </c>
      <c r="N678" s="149">
        <v>70</v>
      </c>
      <c r="O678" s="149">
        <v>85</v>
      </c>
      <c r="P678" s="152">
        <v>-15</v>
      </c>
      <c r="Q678" s="33">
        <v>657</v>
      </c>
    </row>
    <row r="679" spans="1:17" s="41" customFormat="1" ht="15" customHeight="1">
      <c r="A679" s="33">
        <v>658</v>
      </c>
      <c r="B679" s="40" t="s">
        <v>297</v>
      </c>
      <c r="C679" s="149">
        <v>68</v>
      </c>
      <c r="D679" s="149">
        <v>6971</v>
      </c>
      <c r="E679" s="149">
        <v>3614</v>
      </c>
      <c r="F679" s="149">
        <v>1202</v>
      </c>
      <c r="G679" s="149">
        <v>174</v>
      </c>
      <c r="H679" s="149">
        <v>4156</v>
      </c>
      <c r="I679" s="149">
        <v>1613</v>
      </c>
      <c r="J679" s="149">
        <v>45</v>
      </c>
      <c r="K679" s="149">
        <v>99</v>
      </c>
      <c r="L679" s="149" t="s">
        <v>947</v>
      </c>
      <c r="M679" s="149">
        <v>-54</v>
      </c>
      <c r="N679" s="149">
        <v>77</v>
      </c>
      <c r="O679" s="149">
        <v>76</v>
      </c>
      <c r="P679" s="152">
        <v>1</v>
      </c>
      <c r="Q679" s="33">
        <v>658</v>
      </c>
    </row>
    <row r="680" spans="1:17" s="41" customFormat="1" ht="15" customHeight="1">
      <c r="A680" s="33">
        <v>659</v>
      </c>
      <c r="B680" s="40" t="s">
        <v>298</v>
      </c>
      <c r="C680" s="149">
        <v>79</v>
      </c>
      <c r="D680" s="149">
        <v>41327</v>
      </c>
      <c r="E680" s="149">
        <v>21459</v>
      </c>
      <c r="F680" s="149">
        <v>8015</v>
      </c>
      <c r="G680" s="149">
        <v>1310</v>
      </c>
      <c r="H680" s="149">
        <v>23991</v>
      </c>
      <c r="I680" s="149">
        <v>9321</v>
      </c>
      <c r="J680" s="149">
        <v>337</v>
      </c>
      <c r="K680" s="149">
        <v>456</v>
      </c>
      <c r="L680" s="149">
        <v>1</v>
      </c>
      <c r="M680" s="149">
        <v>-119</v>
      </c>
      <c r="N680" s="149">
        <v>631</v>
      </c>
      <c r="O680" s="149">
        <v>428</v>
      </c>
      <c r="P680" s="152">
        <v>203</v>
      </c>
      <c r="Q680" s="33">
        <v>659</v>
      </c>
    </row>
    <row r="681" spans="1:17" s="41" customFormat="1" ht="15" customHeight="1">
      <c r="A681" s="33">
        <v>660</v>
      </c>
      <c r="B681" s="40" t="s">
        <v>299</v>
      </c>
      <c r="C681" s="149">
        <v>66</v>
      </c>
      <c r="D681" s="149">
        <v>71643</v>
      </c>
      <c r="E681" s="149">
        <v>37030</v>
      </c>
      <c r="F681" s="149">
        <v>13274</v>
      </c>
      <c r="G681" s="149">
        <v>2089</v>
      </c>
      <c r="H681" s="149">
        <v>42251</v>
      </c>
      <c r="I681" s="149">
        <v>16118</v>
      </c>
      <c r="J681" s="149">
        <v>565</v>
      </c>
      <c r="K681" s="149">
        <v>906</v>
      </c>
      <c r="L681" s="149">
        <v>3</v>
      </c>
      <c r="M681" s="149">
        <v>-341</v>
      </c>
      <c r="N681" s="149">
        <v>621</v>
      </c>
      <c r="O681" s="149">
        <v>743</v>
      </c>
      <c r="P681" s="152">
        <v>-122</v>
      </c>
      <c r="Q681" s="33">
        <v>660</v>
      </c>
    </row>
    <row r="682" spans="1:17" s="41" customFormat="1" ht="15" customHeight="1">
      <c r="A682" s="33">
        <v>661</v>
      </c>
      <c r="B682" s="40" t="s">
        <v>300</v>
      </c>
      <c r="C682" s="149">
        <v>74</v>
      </c>
      <c r="D682" s="149">
        <v>29717</v>
      </c>
      <c r="E682" s="149">
        <v>15624</v>
      </c>
      <c r="F682" s="149">
        <v>4882</v>
      </c>
      <c r="G682" s="149">
        <v>791</v>
      </c>
      <c r="H682" s="149">
        <v>16982</v>
      </c>
      <c r="I682" s="149">
        <v>7853</v>
      </c>
      <c r="J682" s="149">
        <v>189</v>
      </c>
      <c r="K682" s="149">
        <v>398</v>
      </c>
      <c r="L682" s="149" t="s">
        <v>947</v>
      </c>
      <c r="M682" s="149">
        <v>-209</v>
      </c>
      <c r="N682" s="149">
        <v>139</v>
      </c>
      <c r="O682" s="149">
        <v>315</v>
      </c>
      <c r="P682" s="152">
        <v>-176</v>
      </c>
      <c r="Q682" s="33">
        <v>661</v>
      </c>
    </row>
    <row r="683" spans="1:17" s="41" customFormat="1" ht="15" customHeight="1">
      <c r="A683" s="33">
        <v>662</v>
      </c>
      <c r="B683" s="40" t="s">
        <v>730</v>
      </c>
      <c r="C683" s="149">
        <v>29</v>
      </c>
      <c r="D683" s="149">
        <v>4115</v>
      </c>
      <c r="E683" s="149">
        <v>2140</v>
      </c>
      <c r="F683" s="149">
        <v>610</v>
      </c>
      <c r="G683" s="149">
        <v>112</v>
      </c>
      <c r="H683" s="149">
        <v>2384</v>
      </c>
      <c r="I683" s="149">
        <v>1121</v>
      </c>
      <c r="J683" s="149">
        <v>25</v>
      </c>
      <c r="K683" s="149">
        <v>78</v>
      </c>
      <c r="L683" s="149" t="s">
        <v>947</v>
      </c>
      <c r="M683" s="149">
        <v>-53</v>
      </c>
      <c r="N683" s="149">
        <v>45</v>
      </c>
      <c r="O683" s="149">
        <v>67</v>
      </c>
      <c r="P683" s="152">
        <v>-22</v>
      </c>
      <c r="Q683" s="33">
        <v>662</v>
      </c>
    </row>
    <row r="684" spans="1:17" s="41" customFormat="1" ht="15" customHeight="1">
      <c r="A684" s="33">
        <v>663</v>
      </c>
      <c r="B684" s="40" t="s">
        <v>332</v>
      </c>
      <c r="C684" s="149">
        <v>34</v>
      </c>
      <c r="D684" s="149">
        <v>2493</v>
      </c>
      <c r="E684" s="149">
        <v>1283</v>
      </c>
      <c r="F684" s="149">
        <v>479</v>
      </c>
      <c r="G684" s="149">
        <v>77</v>
      </c>
      <c r="H684" s="149">
        <v>1468</v>
      </c>
      <c r="I684" s="149">
        <v>546</v>
      </c>
      <c r="J684" s="149">
        <v>22</v>
      </c>
      <c r="K684" s="149">
        <v>32</v>
      </c>
      <c r="L684" s="149">
        <v>1</v>
      </c>
      <c r="M684" s="149">
        <v>-10</v>
      </c>
      <c r="N684" s="149">
        <v>44</v>
      </c>
      <c r="O684" s="149">
        <v>33</v>
      </c>
      <c r="P684" s="152">
        <v>11</v>
      </c>
      <c r="Q684" s="33">
        <v>663</v>
      </c>
    </row>
    <row r="685" spans="1:17" s="41" customFormat="1" ht="15" customHeight="1">
      <c r="A685" s="33">
        <v>664</v>
      </c>
      <c r="B685" s="40" t="s">
        <v>301</v>
      </c>
      <c r="C685" s="149">
        <v>84</v>
      </c>
      <c r="D685" s="149">
        <v>21824</v>
      </c>
      <c r="E685" s="149">
        <v>11009</v>
      </c>
      <c r="F685" s="149">
        <v>4839</v>
      </c>
      <c r="G685" s="149">
        <v>715</v>
      </c>
      <c r="H685" s="149">
        <v>12799</v>
      </c>
      <c r="I685" s="149">
        <v>4186</v>
      </c>
      <c r="J685" s="149">
        <v>161</v>
      </c>
      <c r="K685" s="149">
        <v>207</v>
      </c>
      <c r="L685" s="149">
        <v>1</v>
      </c>
      <c r="M685" s="149">
        <v>-46</v>
      </c>
      <c r="N685" s="149">
        <v>384</v>
      </c>
      <c r="O685" s="149">
        <v>189</v>
      </c>
      <c r="P685" s="152">
        <v>195</v>
      </c>
      <c r="Q685" s="33">
        <v>664</v>
      </c>
    </row>
    <row r="686" spans="1:17" s="41" customFormat="1" ht="15" customHeight="1">
      <c r="A686" s="33">
        <v>665</v>
      </c>
      <c r="B686" s="40" t="s">
        <v>302</v>
      </c>
      <c r="C686" s="149">
        <v>40</v>
      </c>
      <c r="D686" s="149">
        <v>52137</v>
      </c>
      <c r="E686" s="149">
        <v>27164</v>
      </c>
      <c r="F686" s="149">
        <v>8702</v>
      </c>
      <c r="G686" s="149">
        <v>1407</v>
      </c>
      <c r="H686" s="149">
        <v>30112</v>
      </c>
      <c r="I686" s="149">
        <v>13323</v>
      </c>
      <c r="J686" s="149">
        <v>355</v>
      </c>
      <c r="K686" s="149">
        <v>755</v>
      </c>
      <c r="L686" s="149" t="s">
        <v>947</v>
      </c>
      <c r="M686" s="149">
        <v>-400</v>
      </c>
      <c r="N686" s="149">
        <v>456</v>
      </c>
      <c r="O686" s="149">
        <v>565</v>
      </c>
      <c r="P686" s="152">
        <v>-109</v>
      </c>
      <c r="Q686" s="33">
        <v>665</v>
      </c>
    </row>
    <row r="687" spans="1:17" s="41" customFormat="1" ht="15" customHeight="1">
      <c r="A687" s="33">
        <v>666</v>
      </c>
      <c r="B687" s="40" t="s">
        <v>731</v>
      </c>
      <c r="C687" s="149">
        <v>8</v>
      </c>
      <c r="D687" s="149">
        <v>1776</v>
      </c>
      <c r="E687" s="149">
        <v>905</v>
      </c>
      <c r="F687" s="149">
        <v>312</v>
      </c>
      <c r="G687" s="149">
        <v>53</v>
      </c>
      <c r="H687" s="149">
        <v>987</v>
      </c>
      <c r="I687" s="149">
        <v>477</v>
      </c>
      <c r="J687" s="149">
        <v>26</v>
      </c>
      <c r="K687" s="149">
        <v>35</v>
      </c>
      <c r="L687" s="149" t="s">
        <v>947</v>
      </c>
      <c r="M687" s="149">
        <v>-9</v>
      </c>
      <c r="N687" s="149">
        <v>17</v>
      </c>
      <c r="O687" s="149">
        <v>14</v>
      </c>
      <c r="P687" s="152">
        <v>3</v>
      </c>
      <c r="Q687" s="33">
        <v>666</v>
      </c>
    </row>
    <row r="688" spans="1:17" s="41" customFormat="1" ht="15" customHeight="1">
      <c r="A688" s="33">
        <v>667</v>
      </c>
      <c r="B688" s="40" t="s">
        <v>303</v>
      </c>
      <c r="C688" s="149">
        <v>40</v>
      </c>
      <c r="D688" s="149">
        <v>8179</v>
      </c>
      <c r="E688" s="149">
        <v>4250</v>
      </c>
      <c r="F688" s="149">
        <v>1309</v>
      </c>
      <c r="G688" s="149">
        <v>234</v>
      </c>
      <c r="H688" s="149">
        <v>4612</v>
      </c>
      <c r="I688" s="149">
        <v>2258</v>
      </c>
      <c r="J688" s="149">
        <v>44</v>
      </c>
      <c r="K688" s="149">
        <v>120</v>
      </c>
      <c r="L688" s="149" t="s">
        <v>947</v>
      </c>
      <c r="M688" s="149">
        <v>-76</v>
      </c>
      <c r="N688" s="149">
        <v>61</v>
      </c>
      <c r="O688" s="149">
        <v>68</v>
      </c>
      <c r="P688" s="152">
        <v>-7</v>
      </c>
      <c r="Q688" s="33">
        <v>667</v>
      </c>
    </row>
    <row r="689" spans="1:17" s="41" customFormat="1" ht="15" customHeight="1">
      <c r="A689" s="33">
        <v>668</v>
      </c>
      <c r="B689" s="40" t="s">
        <v>732</v>
      </c>
      <c r="C689" s="149">
        <v>22</v>
      </c>
      <c r="D689" s="149">
        <v>25260</v>
      </c>
      <c r="E689" s="149">
        <v>13152</v>
      </c>
      <c r="F689" s="149">
        <v>4714</v>
      </c>
      <c r="G689" s="149">
        <v>717</v>
      </c>
      <c r="H689" s="149">
        <v>14562</v>
      </c>
      <c r="I689" s="149">
        <v>5984</v>
      </c>
      <c r="J689" s="149">
        <v>233</v>
      </c>
      <c r="K689" s="149">
        <v>302</v>
      </c>
      <c r="L689" s="149" t="s">
        <v>947</v>
      </c>
      <c r="M689" s="149">
        <v>-69</v>
      </c>
      <c r="N689" s="149">
        <v>225</v>
      </c>
      <c r="O689" s="149">
        <v>348</v>
      </c>
      <c r="P689" s="152">
        <v>-123</v>
      </c>
      <c r="Q689" s="33">
        <v>668</v>
      </c>
    </row>
    <row r="690" spans="1:17" s="41" customFormat="1" ht="15" customHeight="1">
      <c r="A690" s="33">
        <v>669</v>
      </c>
      <c r="B690" s="40" t="s">
        <v>304</v>
      </c>
      <c r="C690" s="149">
        <v>20</v>
      </c>
      <c r="D690" s="149">
        <v>13090</v>
      </c>
      <c r="E690" s="149">
        <v>6710</v>
      </c>
      <c r="F690" s="149">
        <v>2272</v>
      </c>
      <c r="G690" s="149">
        <v>368</v>
      </c>
      <c r="H690" s="149">
        <v>7822</v>
      </c>
      <c r="I690" s="149">
        <v>2996</v>
      </c>
      <c r="J690" s="149">
        <v>85</v>
      </c>
      <c r="K690" s="149">
        <v>162</v>
      </c>
      <c r="L690" s="149" t="s">
        <v>947</v>
      </c>
      <c r="M690" s="149">
        <v>-77</v>
      </c>
      <c r="N690" s="149">
        <v>117</v>
      </c>
      <c r="O690" s="149">
        <v>183</v>
      </c>
      <c r="P690" s="152">
        <v>-66</v>
      </c>
      <c r="Q690" s="33">
        <v>669</v>
      </c>
    </row>
    <row r="691" spans="1:17" s="41" customFormat="1" ht="15" customHeight="1">
      <c r="A691" s="33">
        <v>670</v>
      </c>
      <c r="B691" s="40" t="s">
        <v>305</v>
      </c>
      <c r="C691" s="149">
        <v>31</v>
      </c>
      <c r="D691" s="149">
        <v>17153</v>
      </c>
      <c r="E691" s="149">
        <v>8896</v>
      </c>
      <c r="F691" s="149">
        <v>2976</v>
      </c>
      <c r="G691" s="149">
        <v>473</v>
      </c>
      <c r="H691" s="149">
        <v>10097</v>
      </c>
      <c r="I691" s="149">
        <v>4080</v>
      </c>
      <c r="J691" s="149">
        <v>144</v>
      </c>
      <c r="K691" s="149">
        <v>219</v>
      </c>
      <c r="L691" s="149">
        <v>1</v>
      </c>
      <c r="M691" s="149">
        <v>-75</v>
      </c>
      <c r="N691" s="149">
        <v>178</v>
      </c>
      <c r="O691" s="149">
        <v>197</v>
      </c>
      <c r="P691" s="152">
        <v>-19</v>
      </c>
      <c r="Q691" s="33">
        <v>670</v>
      </c>
    </row>
    <row r="692" spans="1:17" s="41" customFormat="1" ht="15" customHeight="1">
      <c r="A692" s="33">
        <v>671</v>
      </c>
      <c r="B692" s="40" t="s">
        <v>306</v>
      </c>
      <c r="C692" s="149">
        <v>75</v>
      </c>
      <c r="D692" s="149">
        <v>50130</v>
      </c>
      <c r="E692" s="149">
        <v>26361</v>
      </c>
      <c r="F692" s="149">
        <v>7889</v>
      </c>
      <c r="G692" s="149">
        <v>1195</v>
      </c>
      <c r="H692" s="149">
        <v>29590</v>
      </c>
      <c r="I692" s="149">
        <v>12651</v>
      </c>
      <c r="J692" s="149">
        <v>345</v>
      </c>
      <c r="K692" s="149">
        <v>677</v>
      </c>
      <c r="L692" s="149">
        <v>3</v>
      </c>
      <c r="M692" s="149">
        <v>-332</v>
      </c>
      <c r="N692" s="149">
        <v>297</v>
      </c>
      <c r="O692" s="149">
        <v>511</v>
      </c>
      <c r="P692" s="152">
        <v>-214</v>
      </c>
      <c r="Q692" s="33">
        <v>671</v>
      </c>
    </row>
    <row r="693" spans="1:17" s="41" customFormat="1" ht="15" customHeight="1">
      <c r="A693" s="33">
        <v>672</v>
      </c>
      <c r="B693" s="40" t="s">
        <v>307</v>
      </c>
      <c r="C693" s="149">
        <v>13</v>
      </c>
      <c r="D693" s="149">
        <v>17026</v>
      </c>
      <c r="E693" s="149">
        <v>8826</v>
      </c>
      <c r="F693" s="149">
        <v>3222</v>
      </c>
      <c r="G693" s="149">
        <v>547</v>
      </c>
      <c r="H693" s="149">
        <v>10030</v>
      </c>
      <c r="I693" s="149">
        <v>3774</v>
      </c>
      <c r="J693" s="149">
        <v>123</v>
      </c>
      <c r="K693" s="149">
        <v>223</v>
      </c>
      <c r="L693" s="149">
        <v>1</v>
      </c>
      <c r="M693" s="149">
        <v>-100</v>
      </c>
      <c r="N693" s="149">
        <v>189</v>
      </c>
      <c r="O693" s="149">
        <v>189</v>
      </c>
      <c r="P693" s="152">
        <v>0</v>
      </c>
      <c r="Q693" s="33">
        <v>672</v>
      </c>
    </row>
    <row r="694" spans="1:17" s="41" customFormat="1" ht="15" customHeight="1">
      <c r="A694" s="33">
        <v>673</v>
      </c>
      <c r="B694" s="40" t="s">
        <v>308</v>
      </c>
      <c r="C694" s="149">
        <v>13</v>
      </c>
      <c r="D694" s="149">
        <v>16132</v>
      </c>
      <c r="E694" s="149">
        <v>8370</v>
      </c>
      <c r="F694" s="149">
        <v>2989</v>
      </c>
      <c r="G694" s="149">
        <v>490</v>
      </c>
      <c r="H694" s="149">
        <v>9189</v>
      </c>
      <c r="I694" s="149">
        <v>3954</v>
      </c>
      <c r="J694" s="149">
        <v>109</v>
      </c>
      <c r="K694" s="149">
        <v>192</v>
      </c>
      <c r="L694" s="149" t="s">
        <v>947</v>
      </c>
      <c r="M694" s="149">
        <v>-83</v>
      </c>
      <c r="N694" s="149">
        <v>194</v>
      </c>
      <c r="O694" s="149">
        <v>182</v>
      </c>
      <c r="P694" s="152">
        <v>12</v>
      </c>
      <c r="Q694" s="33">
        <v>673</v>
      </c>
    </row>
    <row r="695" spans="1:17" s="41" customFormat="1" ht="15" customHeight="1">
      <c r="A695" s="33">
        <v>674</v>
      </c>
      <c r="B695" s="40" t="s">
        <v>309</v>
      </c>
      <c r="C695" s="149">
        <v>78</v>
      </c>
      <c r="D695" s="149">
        <v>131532</v>
      </c>
      <c r="E695" s="149">
        <v>68175</v>
      </c>
      <c r="F695" s="149">
        <v>23382</v>
      </c>
      <c r="G695" s="149">
        <v>3744</v>
      </c>
      <c r="H695" s="149">
        <v>77501</v>
      </c>
      <c r="I695" s="149">
        <v>30649</v>
      </c>
      <c r="J695" s="149">
        <v>979</v>
      </c>
      <c r="K695" s="149">
        <v>1747</v>
      </c>
      <c r="L695" s="149">
        <v>5</v>
      </c>
      <c r="M695" s="149">
        <v>-768</v>
      </c>
      <c r="N695" s="149">
        <v>1018</v>
      </c>
      <c r="O695" s="149">
        <v>1262</v>
      </c>
      <c r="P695" s="152">
        <v>-244</v>
      </c>
      <c r="Q695" s="33">
        <v>674</v>
      </c>
    </row>
    <row r="696" spans="1:17" s="41" customFormat="1" ht="15" customHeight="1">
      <c r="A696" s="33">
        <v>675</v>
      </c>
      <c r="B696" s="40" t="s">
        <v>310</v>
      </c>
      <c r="C696" s="149">
        <v>148</v>
      </c>
      <c r="D696" s="149">
        <v>131744</v>
      </c>
      <c r="E696" s="149">
        <v>67652</v>
      </c>
      <c r="F696" s="149">
        <v>23909</v>
      </c>
      <c r="G696" s="149">
        <v>3883</v>
      </c>
      <c r="H696" s="149">
        <v>77213</v>
      </c>
      <c r="I696" s="149">
        <v>30622</v>
      </c>
      <c r="J696" s="149">
        <v>956</v>
      </c>
      <c r="K696" s="149">
        <v>1641</v>
      </c>
      <c r="L696" s="149">
        <v>6</v>
      </c>
      <c r="M696" s="149">
        <v>-685</v>
      </c>
      <c r="N696" s="149">
        <v>839</v>
      </c>
      <c r="O696" s="149">
        <v>1295</v>
      </c>
      <c r="P696" s="152">
        <v>-456</v>
      </c>
      <c r="Q696" s="33">
        <v>675</v>
      </c>
    </row>
    <row r="697" spans="1:17" s="41" customFormat="1" ht="15" customHeight="1">
      <c r="A697" s="33">
        <v>676</v>
      </c>
      <c r="B697" s="40" t="s">
        <v>311</v>
      </c>
      <c r="C697" s="149">
        <v>15</v>
      </c>
      <c r="D697" s="149">
        <v>20359</v>
      </c>
      <c r="E697" s="149">
        <v>10504</v>
      </c>
      <c r="F697" s="149">
        <v>3780</v>
      </c>
      <c r="G697" s="149">
        <v>562</v>
      </c>
      <c r="H697" s="149">
        <v>11748</v>
      </c>
      <c r="I697" s="149">
        <v>4831</v>
      </c>
      <c r="J697" s="149">
        <v>162</v>
      </c>
      <c r="K697" s="149">
        <v>291</v>
      </c>
      <c r="L697" s="149" t="s">
        <v>947</v>
      </c>
      <c r="M697" s="149">
        <v>-129</v>
      </c>
      <c r="N697" s="149">
        <v>202</v>
      </c>
      <c r="O697" s="149">
        <v>274</v>
      </c>
      <c r="P697" s="152">
        <v>-72</v>
      </c>
      <c r="Q697" s="33">
        <v>676</v>
      </c>
    </row>
    <row r="698" spans="1:17" s="41" customFormat="1" ht="15" customHeight="1">
      <c r="A698" s="33">
        <v>677</v>
      </c>
      <c r="B698" s="40" t="s">
        <v>312</v>
      </c>
      <c r="C698" s="149">
        <v>26</v>
      </c>
      <c r="D698" s="149">
        <v>63892</v>
      </c>
      <c r="E698" s="149">
        <v>33667</v>
      </c>
      <c r="F698" s="149">
        <v>10608</v>
      </c>
      <c r="G698" s="149">
        <v>1605</v>
      </c>
      <c r="H698" s="149">
        <v>36844</v>
      </c>
      <c r="I698" s="149">
        <v>16440</v>
      </c>
      <c r="J698" s="149">
        <v>466</v>
      </c>
      <c r="K698" s="149">
        <v>902</v>
      </c>
      <c r="L698" s="149">
        <v>1</v>
      </c>
      <c r="M698" s="149">
        <v>-436</v>
      </c>
      <c r="N698" s="149">
        <v>576</v>
      </c>
      <c r="O698" s="149">
        <v>662</v>
      </c>
      <c r="P698" s="152">
        <v>-86</v>
      </c>
      <c r="Q698" s="33">
        <v>677</v>
      </c>
    </row>
    <row r="699" spans="1:17" s="41" customFormat="1" ht="15" customHeight="1">
      <c r="A699" s="33">
        <v>678</v>
      </c>
      <c r="B699" s="40" t="s">
        <v>733</v>
      </c>
      <c r="C699" s="149">
        <v>39</v>
      </c>
      <c r="D699" s="149">
        <v>5714</v>
      </c>
      <c r="E699" s="149">
        <v>2949</v>
      </c>
      <c r="F699" s="149">
        <v>1029</v>
      </c>
      <c r="G699" s="149">
        <v>164</v>
      </c>
      <c r="H699" s="149">
        <v>3167</v>
      </c>
      <c r="I699" s="149">
        <v>1518</v>
      </c>
      <c r="J699" s="149">
        <v>60</v>
      </c>
      <c r="K699" s="149">
        <v>65</v>
      </c>
      <c r="L699" s="149" t="s">
        <v>947</v>
      </c>
      <c r="M699" s="149">
        <v>-5</v>
      </c>
      <c r="N699" s="149">
        <v>106</v>
      </c>
      <c r="O699" s="149">
        <v>59</v>
      </c>
      <c r="P699" s="152">
        <v>47</v>
      </c>
      <c r="Q699" s="33">
        <v>678</v>
      </c>
    </row>
    <row r="700" spans="1:17" s="41" customFormat="1" ht="15" customHeight="1">
      <c r="A700" s="33">
        <v>679</v>
      </c>
      <c r="B700" s="40" t="s">
        <v>734</v>
      </c>
      <c r="C700" s="149">
        <v>10</v>
      </c>
      <c r="D700" s="149">
        <v>13613</v>
      </c>
      <c r="E700" s="149">
        <v>7186</v>
      </c>
      <c r="F700" s="149">
        <v>2358</v>
      </c>
      <c r="G700" s="149">
        <v>375</v>
      </c>
      <c r="H700" s="149">
        <v>7686</v>
      </c>
      <c r="I700" s="149">
        <v>3569</v>
      </c>
      <c r="J700" s="149">
        <v>89</v>
      </c>
      <c r="K700" s="149">
        <v>157</v>
      </c>
      <c r="L700" s="149">
        <v>2</v>
      </c>
      <c r="M700" s="149">
        <v>-68</v>
      </c>
      <c r="N700" s="149">
        <v>100</v>
      </c>
      <c r="O700" s="149">
        <v>167</v>
      </c>
      <c r="P700" s="152">
        <v>-67</v>
      </c>
      <c r="Q700" s="33">
        <v>679</v>
      </c>
    </row>
    <row r="701" spans="1:17" s="41" customFormat="1" ht="15" customHeight="1">
      <c r="A701" s="33">
        <v>680</v>
      </c>
      <c r="B701" s="40" t="s">
        <v>313</v>
      </c>
      <c r="C701" s="149">
        <v>37</v>
      </c>
      <c r="D701" s="149">
        <v>6879</v>
      </c>
      <c r="E701" s="149">
        <v>3561</v>
      </c>
      <c r="F701" s="149">
        <v>1222</v>
      </c>
      <c r="G701" s="149">
        <v>234</v>
      </c>
      <c r="H701" s="149">
        <v>3910</v>
      </c>
      <c r="I701" s="149">
        <v>1747</v>
      </c>
      <c r="J701" s="149">
        <v>55</v>
      </c>
      <c r="K701" s="149">
        <v>97</v>
      </c>
      <c r="L701" s="149" t="s">
        <v>947</v>
      </c>
      <c r="M701" s="149">
        <v>-42</v>
      </c>
      <c r="N701" s="149">
        <v>81</v>
      </c>
      <c r="O701" s="149">
        <v>66</v>
      </c>
      <c r="P701" s="152">
        <v>15</v>
      </c>
      <c r="Q701" s="33">
        <v>680</v>
      </c>
    </row>
    <row r="702" spans="1:17" s="41" customFormat="1" ht="15" customHeight="1">
      <c r="A702" s="33">
        <v>681</v>
      </c>
      <c r="B702" s="40" t="s">
        <v>314</v>
      </c>
      <c r="C702" s="149">
        <v>91</v>
      </c>
      <c r="D702" s="149">
        <v>189178</v>
      </c>
      <c r="E702" s="149">
        <v>100161</v>
      </c>
      <c r="F702" s="149">
        <v>27515</v>
      </c>
      <c r="G702" s="149">
        <v>4575</v>
      </c>
      <c r="H702" s="149">
        <v>106416</v>
      </c>
      <c r="I702" s="149">
        <v>55247</v>
      </c>
      <c r="J702" s="149">
        <v>1168</v>
      </c>
      <c r="K702" s="149">
        <v>2947</v>
      </c>
      <c r="L702" s="149">
        <v>3</v>
      </c>
      <c r="M702" s="149">
        <v>-1779</v>
      </c>
      <c r="N702" s="149">
        <v>1072</v>
      </c>
      <c r="O702" s="149">
        <v>1705</v>
      </c>
      <c r="P702" s="152">
        <v>-633</v>
      </c>
      <c r="Q702" s="33">
        <v>681</v>
      </c>
    </row>
    <row r="703" spans="1:17" s="41" customFormat="1" ht="15" customHeight="1">
      <c r="A703" s="33">
        <v>682</v>
      </c>
      <c r="B703" s="40" t="s">
        <v>735</v>
      </c>
      <c r="C703" s="149">
        <v>12</v>
      </c>
      <c r="D703" s="149">
        <v>1964</v>
      </c>
      <c r="E703" s="149">
        <v>1121</v>
      </c>
      <c r="F703" s="149">
        <v>382</v>
      </c>
      <c r="G703" s="149">
        <v>66</v>
      </c>
      <c r="H703" s="149">
        <v>1168</v>
      </c>
      <c r="I703" s="149">
        <v>414</v>
      </c>
      <c r="J703" s="149">
        <v>11</v>
      </c>
      <c r="K703" s="149">
        <v>26</v>
      </c>
      <c r="L703" s="149" t="s">
        <v>947</v>
      </c>
      <c r="M703" s="149">
        <v>-15</v>
      </c>
      <c r="N703" s="149">
        <v>36</v>
      </c>
      <c r="O703" s="149">
        <v>31</v>
      </c>
      <c r="P703" s="152">
        <v>5</v>
      </c>
      <c r="Q703" s="33">
        <v>682</v>
      </c>
    </row>
    <row r="704" spans="1:17" s="41" customFormat="1" ht="15" customHeight="1">
      <c r="A704" s="33">
        <v>683</v>
      </c>
      <c r="B704" s="40" t="s">
        <v>736</v>
      </c>
      <c r="C704" s="149">
        <v>6</v>
      </c>
      <c r="D704" s="149">
        <v>3560</v>
      </c>
      <c r="E704" s="149">
        <v>1769</v>
      </c>
      <c r="F704" s="149">
        <v>773</v>
      </c>
      <c r="G704" s="149">
        <v>120</v>
      </c>
      <c r="H704" s="149">
        <v>2068</v>
      </c>
      <c r="I704" s="149">
        <v>719</v>
      </c>
      <c r="J704" s="149">
        <v>30</v>
      </c>
      <c r="K704" s="149">
        <v>51</v>
      </c>
      <c r="L704" s="149" t="s">
        <v>947</v>
      </c>
      <c r="M704" s="149">
        <v>-21</v>
      </c>
      <c r="N704" s="149">
        <v>39</v>
      </c>
      <c r="O704" s="149">
        <v>43</v>
      </c>
      <c r="P704" s="152">
        <v>-4</v>
      </c>
      <c r="Q704" s="33">
        <v>683</v>
      </c>
    </row>
    <row r="705" spans="1:17" s="41" customFormat="1" ht="15" customHeight="1">
      <c r="A705" s="33">
        <v>684</v>
      </c>
      <c r="B705" s="40" t="s">
        <v>737</v>
      </c>
      <c r="C705" s="149">
        <v>18</v>
      </c>
      <c r="D705" s="149">
        <v>3370</v>
      </c>
      <c r="E705" s="149">
        <v>1697</v>
      </c>
      <c r="F705" s="149">
        <v>515</v>
      </c>
      <c r="G705" s="149">
        <v>81</v>
      </c>
      <c r="H705" s="149">
        <v>1869</v>
      </c>
      <c r="I705" s="149">
        <v>986</v>
      </c>
      <c r="J705" s="149">
        <v>33</v>
      </c>
      <c r="K705" s="149">
        <v>60</v>
      </c>
      <c r="L705" s="149" t="s">
        <v>947</v>
      </c>
      <c r="M705" s="149">
        <v>-27</v>
      </c>
      <c r="N705" s="149">
        <v>23</v>
      </c>
      <c r="O705" s="149">
        <v>41</v>
      </c>
      <c r="P705" s="152">
        <v>-18</v>
      </c>
      <c r="Q705" s="33">
        <v>684</v>
      </c>
    </row>
    <row r="706" spans="1:17" s="41" customFormat="1" ht="15" customHeight="1">
      <c r="A706" s="33">
        <v>685</v>
      </c>
      <c r="B706" s="40" t="s">
        <v>315</v>
      </c>
      <c r="C706" s="149">
        <v>39</v>
      </c>
      <c r="D706" s="149">
        <v>5347</v>
      </c>
      <c r="E706" s="149">
        <v>2753</v>
      </c>
      <c r="F706" s="149">
        <v>940</v>
      </c>
      <c r="G706" s="149">
        <v>139</v>
      </c>
      <c r="H706" s="149">
        <v>3123</v>
      </c>
      <c r="I706" s="149">
        <v>1284</v>
      </c>
      <c r="J706" s="149">
        <v>38</v>
      </c>
      <c r="K706" s="149">
        <v>73</v>
      </c>
      <c r="L706" s="149" t="s">
        <v>947</v>
      </c>
      <c r="M706" s="149">
        <v>-35</v>
      </c>
      <c r="N706" s="149">
        <v>24</v>
      </c>
      <c r="O706" s="149">
        <v>81</v>
      </c>
      <c r="P706" s="152">
        <v>-57</v>
      </c>
      <c r="Q706" s="33">
        <v>685</v>
      </c>
    </row>
    <row r="707" spans="1:17" s="41" customFormat="1" ht="15" customHeight="1">
      <c r="A707" s="33">
        <v>686</v>
      </c>
      <c r="B707" s="40" t="s">
        <v>316</v>
      </c>
      <c r="C707" s="149">
        <v>13</v>
      </c>
      <c r="D707" s="149">
        <v>45795</v>
      </c>
      <c r="E707" s="149">
        <v>23892</v>
      </c>
      <c r="F707" s="149">
        <v>7761</v>
      </c>
      <c r="G707" s="149">
        <v>1270</v>
      </c>
      <c r="H707" s="149">
        <v>26906</v>
      </c>
      <c r="I707" s="149">
        <v>11128</v>
      </c>
      <c r="J707" s="149">
        <v>329</v>
      </c>
      <c r="K707" s="149">
        <v>609</v>
      </c>
      <c r="L707" s="149">
        <v>2</v>
      </c>
      <c r="M707" s="149">
        <v>-280</v>
      </c>
      <c r="N707" s="149">
        <v>589</v>
      </c>
      <c r="O707" s="149">
        <v>589</v>
      </c>
      <c r="P707" s="152">
        <v>0</v>
      </c>
      <c r="Q707" s="33">
        <v>686</v>
      </c>
    </row>
    <row r="708" spans="1:17" s="41" customFormat="1" ht="15" customHeight="1">
      <c r="A708" s="33">
        <v>687</v>
      </c>
      <c r="B708" s="40" t="s">
        <v>317</v>
      </c>
      <c r="C708" s="149">
        <v>84</v>
      </c>
      <c r="D708" s="149">
        <v>61439</v>
      </c>
      <c r="E708" s="149">
        <v>31982</v>
      </c>
      <c r="F708" s="149">
        <v>11054</v>
      </c>
      <c r="G708" s="149">
        <v>1709</v>
      </c>
      <c r="H708" s="149">
        <v>35437</v>
      </c>
      <c r="I708" s="149">
        <v>14948</v>
      </c>
      <c r="J708" s="149">
        <v>461</v>
      </c>
      <c r="K708" s="149">
        <v>713</v>
      </c>
      <c r="L708" s="149" t="s">
        <v>947</v>
      </c>
      <c r="M708" s="149">
        <v>-252</v>
      </c>
      <c r="N708" s="149">
        <v>768</v>
      </c>
      <c r="O708" s="149">
        <v>456</v>
      </c>
      <c r="P708" s="152">
        <v>312</v>
      </c>
      <c r="Q708" s="33">
        <v>687</v>
      </c>
    </row>
    <row r="709" spans="1:17" s="41" customFormat="1" ht="15" customHeight="1">
      <c r="A709" s="33">
        <v>688</v>
      </c>
      <c r="B709" s="40" t="s">
        <v>738</v>
      </c>
      <c r="C709" s="149">
        <v>10</v>
      </c>
      <c r="D709" s="149">
        <v>3518</v>
      </c>
      <c r="E709" s="149">
        <v>1797</v>
      </c>
      <c r="F709" s="149">
        <v>589</v>
      </c>
      <c r="G709" s="149">
        <v>103</v>
      </c>
      <c r="H709" s="149">
        <v>2122</v>
      </c>
      <c r="I709" s="149">
        <v>807</v>
      </c>
      <c r="J709" s="149">
        <v>24</v>
      </c>
      <c r="K709" s="149">
        <v>33</v>
      </c>
      <c r="L709" s="149" t="s">
        <v>947</v>
      </c>
      <c r="M709" s="149">
        <v>-9</v>
      </c>
      <c r="N709" s="149">
        <v>36</v>
      </c>
      <c r="O709" s="149">
        <v>28</v>
      </c>
      <c r="P709" s="152">
        <v>8</v>
      </c>
      <c r="Q709" s="33">
        <v>688</v>
      </c>
    </row>
    <row r="710" spans="1:17" s="41" customFormat="1" ht="15" customHeight="1">
      <c r="A710" s="33">
        <v>689</v>
      </c>
      <c r="B710" s="40" t="s">
        <v>318</v>
      </c>
      <c r="C710" s="149">
        <v>82</v>
      </c>
      <c r="D710" s="149">
        <v>123105</v>
      </c>
      <c r="E710" s="149">
        <v>64109</v>
      </c>
      <c r="F710" s="149">
        <v>21700</v>
      </c>
      <c r="G710" s="149">
        <v>3253</v>
      </c>
      <c r="H710" s="149">
        <v>69465</v>
      </c>
      <c r="I710" s="149">
        <v>31940</v>
      </c>
      <c r="J710" s="149">
        <v>881</v>
      </c>
      <c r="K710" s="149">
        <v>1408</v>
      </c>
      <c r="L710" s="149">
        <v>4</v>
      </c>
      <c r="M710" s="149">
        <v>-527</v>
      </c>
      <c r="N710" s="149">
        <v>656</v>
      </c>
      <c r="O710" s="149">
        <v>1213</v>
      </c>
      <c r="P710" s="152">
        <v>-557</v>
      </c>
      <c r="Q710" s="33">
        <v>689</v>
      </c>
    </row>
    <row r="711" spans="1:17" s="41" customFormat="1" ht="15" customHeight="1">
      <c r="A711" s="33">
        <v>690</v>
      </c>
      <c r="B711" s="40" t="s">
        <v>319</v>
      </c>
      <c r="C711" s="149">
        <v>59</v>
      </c>
      <c r="D711" s="149">
        <v>16007</v>
      </c>
      <c r="E711" s="149">
        <v>8443</v>
      </c>
      <c r="F711" s="149">
        <v>2726</v>
      </c>
      <c r="G711" s="149">
        <v>384</v>
      </c>
      <c r="H711" s="149">
        <v>8768</v>
      </c>
      <c r="I711" s="149">
        <v>4513</v>
      </c>
      <c r="J711" s="149">
        <v>125</v>
      </c>
      <c r="K711" s="149">
        <v>201</v>
      </c>
      <c r="L711" s="149" t="s">
        <v>947</v>
      </c>
      <c r="M711" s="149">
        <v>-76</v>
      </c>
      <c r="N711" s="149">
        <v>171</v>
      </c>
      <c r="O711" s="149">
        <v>146</v>
      </c>
      <c r="P711" s="152">
        <v>25</v>
      </c>
      <c r="Q711" s="33">
        <v>690</v>
      </c>
    </row>
    <row r="712" spans="1:17" s="41" customFormat="1" ht="15" customHeight="1">
      <c r="A712" s="33">
        <v>691</v>
      </c>
      <c r="B712" s="40" t="s">
        <v>739</v>
      </c>
      <c r="C712" s="149">
        <v>10</v>
      </c>
      <c r="D712" s="149">
        <v>3180</v>
      </c>
      <c r="E712" s="149">
        <v>1593</v>
      </c>
      <c r="F712" s="149">
        <v>711</v>
      </c>
      <c r="G712" s="149">
        <v>106</v>
      </c>
      <c r="H712" s="149">
        <v>1831</v>
      </c>
      <c r="I712" s="149">
        <v>638</v>
      </c>
      <c r="J712" s="149">
        <v>42</v>
      </c>
      <c r="K712" s="149">
        <v>42</v>
      </c>
      <c r="L712" s="149" t="s">
        <v>947</v>
      </c>
      <c r="M712" s="149">
        <v>0</v>
      </c>
      <c r="N712" s="149">
        <v>37</v>
      </c>
      <c r="O712" s="149">
        <v>17</v>
      </c>
      <c r="P712" s="152">
        <v>20</v>
      </c>
      <c r="Q712" s="33">
        <v>691</v>
      </c>
    </row>
    <row r="713" spans="1:17" s="41" customFormat="1" ht="15" customHeight="1">
      <c r="A713" s="33">
        <v>692</v>
      </c>
      <c r="B713" s="40" t="s">
        <v>320</v>
      </c>
      <c r="C713" s="149">
        <v>110</v>
      </c>
      <c r="D713" s="149">
        <v>10711</v>
      </c>
      <c r="E713" s="149">
        <v>5579</v>
      </c>
      <c r="F713" s="149">
        <v>1907</v>
      </c>
      <c r="G713" s="149">
        <v>338</v>
      </c>
      <c r="H713" s="149">
        <v>6149</v>
      </c>
      <c r="I713" s="149">
        <v>2655</v>
      </c>
      <c r="J713" s="149">
        <v>78</v>
      </c>
      <c r="K713" s="149">
        <v>153</v>
      </c>
      <c r="L713" s="149">
        <v>2</v>
      </c>
      <c r="M713" s="149">
        <v>-75</v>
      </c>
      <c r="N713" s="149">
        <v>69</v>
      </c>
      <c r="O713" s="149">
        <v>116</v>
      </c>
      <c r="P713" s="152">
        <v>-47</v>
      </c>
      <c r="Q713" s="33">
        <v>692</v>
      </c>
    </row>
    <row r="714" spans="1:17" s="41" customFormat="1" ht="15" customHeight="1">
      <c r="A714" s="33">
        <v>693</v>
      </c>
      <c r="B714" s="40" t="s">
        <v>321</v>
      </c>
      <c r="C714" s="149">
        <v>50</v>
      </c>
      <c r="D714" s="149">
        <v>45120</v>
      </c>
      <c r="E714" s="149">
        <v>23479</v>
      </c>
      <c r="F714" s="149">
        <v>7693</v>
      </c>
      <c r="G714" s="149">
        <v>1282</v>
      </c>
      <c r="H714" s="149">
        <v>26396</v>
      </c>
      <c r="I714" s="149">
        <v>11031</v>
      </c>
      <c r="J714" s="149">
        <v>315</v>
      </c>
      <c r="K714" s="149">
        <v>572</v>
      </c>
      <c r="L714" s="149">
        <v>3</v>
      </c>
      <c r="M714" s="149">
        <v>-257</v>
      </c>
      <c r="N714" s="149">
        <v>410</v>
      </c>
      <c r="O714" s="149">
        <v>539</v>
      </c>
      <c r="P714" s="152">
        <v>-129</v>
      </c>
      <c r="Q714" s="33">
        <v>693</v>
      </c>
    </row>
    <row r="715" spans="1:17" s="41" customFormat="1" ht="15" customHeight="1">
      <c r="A715" s="33">
        <v>694</v>
      </c>
      <c r="B715" s="40" t="s">
        <v>322</v>
      </c>
      <c r="C715" s="149">
        <v>13</v>
      </c>
      <c r="D715" s="149">
        <v>8543</v>
      </c>
      <c r="E715" s="149">
        <v>4456</v>
      </c>
      <c r="F715" s="149">
        <v>1340</v>
      </c>
      <c r="G715" s="149">
        <v>189</v>
      </c>
      <c r="H715" s="149">
        <v>4905</v>
      </c>
      <c r="I715" s="149">
        <v>2298</v>
      </c>
      <c r="J715" s="149">
        <v>71</v>
      </c>
      <c r="K715" s="149">
        <v>142</v>
      </c>
      <c r="L715" s="149">
        <v>2</v>
      </c>
      <c r="M715" s="149">
        <v>-71</v>
      </c>
      <c r="N715" s="149">
        <v>142</v>
      </c>
      <c r="O715" s="149">
        <v>121</v>
      </c>
      <c r="P715" s="152">
        <v>21</v>
      </c>
      <c r="Q715" s="33">
        <v>694</v>
      </c>
    </row>
    <row r="716" spans="1:17" s="41" customFormat="1" ht="15" customHeight="1">
      <c r="A716" s="33">
        <v>695</v>
      </c>
      <c r="B716" s="40" t="s">
        <v>740</v>
      </c>
      <c r="C716" s="149">
        <v>71</v>
      </c>
      <c r="D716" s="149">
        <v>4143</v>
      </c>
      <c r="E716" s="149">
        <v>2100</v>
      </c>
      <c r="F716" s="149">
        <v>692</v>
      </c>
      <c r="G716" s="149">
        <v>113</v>
      </c>
      <c r="H716" s="149">
        <v>2462</v>
      </c>
      <c r="I716" s="149">
        <v>989</v>
      </c>
      <c r="J716" s="149">
        <v>18</v>
      </c>
      <c r="K716" s="149">
        <v>57</v>
      </c>
      <c r="L716" s="149" t="s">
        <v>947</v>
      </c>
      <c r="M716" s="149">
        <v>-39</v>
      </c>
      <c r="N716" s="149">
        <v>26</v>
      </c>
      <c r="O716" s="149">
        <v>32</v>
      </c>
      <c r="P716" s="152">
        <v>-6</v>
      </c>
      <c r="Q716" s="33">
        <v>695</v>
      </c>
    </row>
    <row r="717" spans="1:17" s="41" customFormat="1" ht="15" customHeight="1">
      <c r="A717" s="33">
        <v>696</v>
      </c>
      <c r="B717" s="40" t="s">
        <v>323</v>
      </c>
      <c r="C717" s="149">
        <v>80</v>
      </c>
      <c r="D717" s="149">
        <v>155430</v>
      </c>
      <c r="E717" s="149">
        <v>80583</v>
      </c>
      <c r="F717" s="149">
        <v>25295</v>
      </c>
      <c r="G717" s="149">
        <v>4189</v>
      </c>
      <c r="H717" s="149">
        <v>92555</v>
      </c>
      <c r="I717" s="149">
        <v>37580</v>
      </c>
      <c r="J717" s="149">
        <v>1125</v>
      </c>
      <c r="K717" s="149">
        <v>2057</v>
      </c>
      <c r="L717" s="149">
        <v>8</v>
      </c>
      <c r="M717" s="149">
        <v>-932</v>
      </c>
      <c r="N717" s="149">
        <v>879</v>
      </c>
      <c r="O717" s="149">
        <v>1438</v>
      </c>
      <c r="P717" s="152">
        <v>-559</v>
      </c>
      <c r="Q717" s="33">
        <v>696</v>
      </c>
    </row>
    <row r="718" spans="1:17" s="41" customFormat="1" ht="15" customHeight="1">
      <c r="A718" s="33">
        <v>697</v>
      </c>
      <c r="B718" s="40" t="s">
        <v>324</v>
      </c>
      <c r="C718" s="149">
        <v>85</v>
      </c>
      <c r="D718" s="149">
        <v>46727</v>
      </c>
      <c r="E718" s="149">
        <v>24759</v>
      </c>
      <c r="F718" s="149">
        <v>7331</v>
      </c>
      <c r="G718" s="149">
        <v>1344</v>
      </c>
      <c r="H718" s="149">
        <v>26135</v>
      </c>
      <c r="I718" s="149">
        <v>13261</v>
      </c>
      <c r="J718" s="149">
        <v>312</v>
      </c>
      <c r="K718" s="149">
        <v>658</v>
      </c>
      <c r="L718" s="149">
        <v>1</v>
      </c>
      <c r="M718" s="149">
        <v>-346</v>
      </c>
      <c r="N718" s="149">
        <v>245</v>
      </c>
      <c r="O718" s="149">
        <v>374</v>
      </c>
      <c r="P718" s="152">
        <v>-129</v>
      </c>
      <c r="Q718" s="33">
        <v>697</v>
      </c>
    </row>
    <row r="719" spans="1:17" s="41" customFormat="1" ht="15" customHeight="1">
      <c r="A719" s="33">
        <v>698</v>
      </c>
      <c r="B719" s="40" t="s">
        <v>741</v>
      </c>
      <c r="C719" s="149">
        <v>25</v>
      </c>
      <c r="D719" s="149">
        <v>4378</v>
      </c>
      <c r="E719" s="149">
        <v>2260</v>
      </c>
      <c r="F719" s="149">
        <v>818</v>
      </c>
      <c r="G719" s="149">
        <v>152</v>
      </c>
      <c r="H719" s="149">
        <v>2495</v>
      </c>
      <c r="I719" s="149">
        <v>1065</v>
      </c>
      <c r="J719" s="149">
        <v>33</v>
      </c>
      <c r="K719" s="149">
        <v>55</v>
      </c>
      <c r="L719" s="149" t="s">
        <v>947</v>
      </c>
      <c r="M719" s="149">
        <v>-22</v>
      </c>
      <c r="N719" s="149">
        <v>43</v>
      </c>
      <c r="O719" s="149">
        <v>47</v>
      </c>
      <c r="P719" s="152">
        <v>-4</v>
      </c>
      <c r="Q719" s="33">
        <v>698</v>
      </c>
    </row>
    <row r="720" spans="1:17" s="41" customFormat="1" ht="15" customHeight="1">
      <c r="A720" s="33">
        <v>699</v>
      </c>
      <c r="B720" s="40" t="s">
        <v>325</v>
      </c>
      <c r="C720" s="149">
        <v>65</v>
      </c>
      <c r="D720" s="149">
        <v>61817</v>
      </c>
      <c r="E720" s="149">
        <v>31731</v>
      </c>
      <c r="F720" s="149">
        <v>12079</v>
      </c>
      <c r="G720" s="149">
        <v>2000</v>
      </c>
      <c r="H720" s="149">
        <v>35312</v>
      </c>
      <c r="I720" s="149">
        <v>14426</v>
      </c>
      <c r="J720" s="149">
        <v>486</v>
      </c>
      <c r="K720" s="149">
        <v>601</v>
      </c>
      <c r="L720" s="149">
        <v>2</v>
      </c>
      <c r="M720" s="149">
        <v>-115</v>
      </c>
      <c r="N720" s="149">
        <v>605</v>
      </c>
      <c r="O720" s="149">
        <v>510</v>
      </c>
      <c r="P720" s="152">
        <v>95</v>
      </c>
      <c r="Q720" s="33">
        <v>699</v>
      </c>
    </row>
    <row r="721" spans="1:17" s="41" customFormat="1" ht="15" customHeight="1">
      <c r="A721" s="33">
        <v>700</v>
      </c>
      <c r="B721" s="40" t="s">
        <v>326</v>
      </c>
      <c r="C721" s="149">
        <v>50</v>
      </c>
      <c r="D721" s="149">
        <v>29878</v>
      </c>
      <c r="E721" s="149">
        <v>15527</v>
      </c>
      <c r="F721" s="149">
        <v>5241</v>
      </c>
      <c r="G721" s="149">
        <v>1024</v>
      </c>
      <c r="H721" s="149">
        <v>17252</v>
      </c>
      <c r="I721" s="149">
        <v>7385</v>
      </c>
      <c r="J721" s="149">
        <v>232</v>
      </c>
      <c r="K721" s="149">
        <v>425</v>
      </c>
      <c r="L721" s="149">
        <v>3</v>
      </c>
      <c r="M721" s="149">
        <v>-193</v>
      </c>
      <c r="N721" s="149">
        <v>242</v>
      </c>
      <c r="O721" s="149">
        <v>294</v>
      </c>
      <c r="P721" s="152">
        <v>-52</v>
      </c>
      <c r="Q721" s="33">
        <v>700</v>
      </c>
    </row>
    <row r="722" spans="1:17" s="41" customFormat="1" ht="20.100000000000001" customHeight="1">
      <c r="A722" s="35"/>
      <c r="B722" s="173" t="s">
        <v>8</v>
      </c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35"/>
    </row>
    <row r="723" spans="1:17" s="41" customFormat="1" ht="15" customHeight="1">
      <c r="A723" s="33">
        <v>701</v>
      </c>
      <c r="B723" s="37" t="s">
        <v>1004</v>
      </c>
      <c r="C723" s="148">
        <v>795</v>
      </c>
      <c r="D723" s="148">
        <v>528199</v>
      </c>
      <c r="E723" s="148">
        <v>279210</v>
      </c>
      <c r="F723" s="148">
        <v>81084</v>
      </c>
      <c r="G723" s="148">
        <v>13923</v>
      </c>
      <c r="H723" s="148">
        <v>294813</v>
      </c>
      <c r="I723" s="148">
        <v>152302</v>
      </c>
      <c r="J723" s="148">
        <v>3541</v>
      </c>
      <c r="K723" s="148">
        <v>7314</v>
      </c>
      <c r="L723" s="148">
        <v>16</v>
      </c>
      <c r="M723" s="148">
        <v>-3773</v>
      </c>
      <c r="N723" s="148">
        <v>3640</v>
      </c>
      <c r="O723" s="148">
        <v>6392</v>
      </c>
      <c r="P723" s="151">
        <v>-2752</v>
      </c>
      <c r="Q723" s="33">
        <v>701</v>
      </c>
    </row>
    <row r="724" spans="1:17" s="41" customFormat="1" ht="15" customHeight="1">
      <c r="A724" s="33">
        <v>702</v>
      </c>
      <c r="B724" s="40" t="s">
        <v>327</v>
      </c>
      <c r="C724" s="149">
        <v>110</v>
      </c>
      <c r="D724" s="149">
        <v>183885</v>
      </c>
      <c r="E724" s="149">
        <v>98332</v>
      </c>
      <c r="F724" s="149">
        <v>29447</v>
      </c>
      <c r="G724" s="149">
        <v>4453</v>
      </c>
      <c r="H724" s="149">
        <v>103647</v>
      </c>
      <c r="I724" s="149">
        <v>50791</v>
      </c>
      <c r="J724" s="149">
        <v>1405</v>
      </c>
      <c r="K724" s="149">
        <v>2331</v>
      </c>
      <c r="L724" s="149">
        <v>7</v>
      </c>
      <c r="M724" s="149">
        <v>-926</v>
      </c>
      <c r="N724" s="149">
        <v>1394</v>
      </c>
      <c r="O724" s="149">
        <v>2115</v>
      </c>
      <c r="P724" s="152">
        <v>-721</v>
      </c>
      <c r="Q724" s="33">
        <v>702</v>
      </c>
    </row>
    <row r="725" spans="1:17" s="41" customFormat="1" ht="15" customHeight="1">
      <c r="A725" s="33">
        <v>703</v>
      </c>
      <c r="B725" s="40" t="s">
        <v>742</v>
      </c>
      <c r="C725" s="149">
        <v>9</v>
      </c>
      <c r="D725" s="149">
        <v>2118</v>
      </c>
      <c r="E725" s="149">
        <v>1026</v>
      </c>
      <c r="F725" s="149">
        <v>404</v>
      </c>
      <c r="G725" s="149">
        <v>60</v>
      </c>
      <c r="H725" s="149">
        <v>1193</v>
      </c>
      <c r="I725" s="149">
        <v>521</v>
      </c>
      <c r="J725" s="149">
        <v>27</v>
      </c>
      <c r="K725" s="149">
        <v>36</v>
      </c>
      <c r="L725" s="149" t="s">
        <v>947</v>
      </c>
      <c r="M725" s="149">
        <v>-9</v>
      </c>
      <c r="N725" s="149">
        <v>21</v>
      </c>
      <c r="O725" s="149">
        <v>28</v>
      </c>
      <c r="P725" s="152">
        <v>-7</v>
      </c>
      <c r="Q725" s="33">
        <v>703</v>
      </c>
    </row>
    <row r="726" spans="1:17" s="41" customFormat="1" ht="15" customHeight="1">
      <c r="A726" s="33">
        <v>704</v>
      </c>
      <c r="B726" s="40" t="s">
        <v>743</v>
      </c>
      <c r="C726" s="149">
        <v>12</v>
      </c>
      <c r="D726" s="149">
        <v>14588</v>
      </c>
      <c r="E726" s="149">
        <v>7864</v>
      </c>
      <c r="F726" s="149">
        <v>2141</v>
      </c>
      <c r="G726" s="149">
        <v>432</v>
      </c>
      <c r="H726" s="149">
        <v>7788</v>
      </c>
      <c r="I726" s="149">
        <v>4659</v>
      </c>
      <c r="J726" s="149">
        <v>100</v>
      </c>
      <c r="K726" s="149">
        <v>185</v>
      </c>
      <c r="L726" s="149" t="s">
        <v>947</v>
      </c>
      <c r="M726" s="149">
        <v>-85</v>
      </c>
      <c r="N726" s="149">
        <v>110</v>
      </c>
      <c r="O726" s="149">
        <v>230</v>
      </c>
      <c r="P726" s="152">
        <v>-120</v>
      </c>
      <c r="Q726" s="33">
        <v>704</v>
      </c>
    </row>
    <row r="727" spans="1:17" s="41" customFormat="1" ht="15" customHeight="1">
      <c r="A727" s="33">
        <v>705</v>
      </c>
      <c r="B727" s="40" t="s">
        <v>744</v>
      </c>
      <c r="C727" s="149">
        <v>14</v>
      </c>
      <c r="D727" s="149">
        <v>4316</v>
      </c>
      <c r="E727" s="149">
        <v>2213</v>
      </c>
      <c r="F727" s="149">
        <v>760</v>
      </c>
      <c r="G727" s="149">
        <v>130</v>
      </c>
      <c r="H727" s="149">
        <v>2514</v>
      </c>
      <c r="I727" s="149">
        <v>1042</v>
      </c>
      <c r="J727" s="149">
        <v>38</v>
      </c>
      <c r="K727" s="149">
        <v>50</v>
      </c>
      <c r="L727" s="149" t="s">
        <v>947</v>
      </c>
      <c r="M727" s="149">
        <v>-12</v>
      </c>
      <c r="N727" s="149">
        <v>42</v>
      </c>
      <c r="O727" s="149">
        <v>46</v>
      </c>
      <c r="P727" s="152">
        <v>-4</v>
      </c>
      <c r="Q727" s="33">
        <v>705</v>
      </c>
    </row>
    <row r="728" spans="1:17" s="41" customFormat="1" ht="15" customHeight="1">
      <c r="A728" s="33">
        <v>706</v>
      </c>
      <c r="B728" s="40" t="s">
        <v>745</v>
      </c>
      <c r="C728" s="149">
        <v>8</v>
      </c>
      <c r="D728" s="149">
        <v>3503</v>
      </c>
      <c r="E728" s="149">
        <v>1838</v>
      </c>
      <c r="F728" s="149">
        <v>584</v>
      </c>
      <c r="G728" s="149">
        <v>83</v>
      </c>
      <c r="H728" s="149">
        <v>2004</v>
      </c>
      <c r="I728" s="149">
        <v>915</v>
      </c>
      <c r="J728" s="149">
        <v>31</v>
      </c>
      <c r="K728" s="149">
        <v>51</v>
      </c>
      <c r="L728" s="149" t="s">
        <v>947</v>
      </c>
      <c r="M728" s="149">
        <v>-20</v>
      </c>
      <c r="N728" s="149">
        <v>31</v>
      </c>
      <c r="O728" s="149">
        <v>38</v>
      </c>
      <c r="P728" s="152">
        <v>-7</v>
      </c>
      <c r="Q728" s="33">
        <v>706</v>
      </c>
    </row>
    <row r="729" spans="1:17" s="41" customFormat="1" ht="15" customHeight="1">
      <c r="A729" s="33">
        <v>707</v>
      </c>
      <c r="B729" s="40" t="s">
        <v>746</v>
      </c>
      <c r="C729" s="149">
        <v>13</v>
      </c>
      <c r="D729" s="149">
        <v>2829</v>
      </c>
      <c r="E729" s="149">
        <v>1460</v>
      </c>
      <c r="F729" s="149">
        <v>438</v>
      </c>
      <c r="G729" s="149">
        <v>89</v>
      </c>
      <c r="H729" s="149">
        <v>1650</v>
      </c>
      <c r="I729" s="149">
        <v>741</v>
      </c>
      <c r="J729" s="149">
        <v>13</v>
      </c>
      <c r="K729" s="149">
        <v>45</v>
      </c>
      <c r="L729" s="149" t="s">
        <v>947</v>
      </c>
      <c r="M729" s="149">
        <v>-32</v>
      </c>
      <c r="N729" s="149">
        <v>40</v>
      </c>
      <c r="O729" s="149">
        <v>36</v>
      </c>
      <c r="P729" s="152">
        <v>4</v>
      </c>
      <c r="Q729" s="33">
        <v>707</v>
      </c>
    </row>
    <row r="730" spans="1:17" s="41" customFormat="1" ht="15" customHeight="1">
      <c r="A730" s="33">
        <v>708</v>
      </c>
      <c r="B730" s="40" t="s">
        <v>747</v>
      </c>
      <c r="C730" s="149">
        <v>16</v>
      </c>
      <c r="D730" s="149">
        <v>2781</v>
      </c>
      <c r="E730" s="149">
        <v>1400</v>
      </c>
      <c r="F730" s="149">
        <v>529</v>
      </c>
      <c r="G730" s="149">
        <v>88</v>
      </c>
      <c r="H730" s="149">
        <v>1627</v>
      </c>
      <c r="I730" s="149">
        <v>625</v>
      </c>
      <c r="J730" s="149">
        <v>32</v>
      </c>
      <c r="K730" s="149">
        <v>27</v>
      </c>
      <c r="L730" s="149" t="s">
        <v>947</v>
      </c>
      <c r="M730" s="149">
        <v>5</v>
      </c>
      <c r="N730" s="149">
        <v>13</v>
      </c>
      <c r="O730" s="149">
        <v>47</v>
      </c>
      <c r="P730" s="152">
        <v>-34</v>
      </c>
      <c r="Q730" s="33">
        <v>708</v>
      </c>
    </row>
    <row r="731" spans="1:17" s="41" customFormat="1" ht="15" customHeight="1">
      <c r="A731" s="33">
        <v>709</v>
      </c>
      <c r="B731" s="40" t="s">
        <v>748</v>
      </c>
      <c r="C731" s="149">
        <v>2</v>
      </c>
      <c r="D731" s="149">
        <v>852</v>
      </c>
      <c r="E731" s="149">
        <v>444</v>
      </c>
      <c r="F731" s="149">
        <v>111</v>
      </c>
      <c r="G731" s="149">
        <v>20</v>
      </c>
      <c r="H731" s="149">
        <v>488</v>
      </c>
      <c r="I731" s="149">
        <v>253</v>
      </c>
      <c r="J731" s="149">
        <v>5</v>
      </c>
      <c r="K731" s="149">
        <v>15</v>
      </c>
      <c r="L731" s="149" t="s">
        <v>947</v>
      </c>
      <c r="M731" s="149">
        <v>-10</v>
      </c>
      <c r="N731" s="149">
        <v>6</v>
      </c>
      <c r="O731" s="149">
        <v>10</v>
      </c>
      <c r="P731" s="152">
        <v>-4</v>
      </c>
      <c r="Q731" s="33">
        <v>709</v>
      </c>
    </row>
    <row r="732" spans="1:17" s="41" customFormat="1" ht="15" customHeight="1">
      <c r="A732" s="33">
        <v>710</v>
      </c>
      <c r="B732" s="40" t="s">
        <v>1134</v>
      </c>
      <c r="C732" s="149">
        <v>6</v>
      </c>
      <c r="D732" s="149">
        <v>1238</v>
      </c>
      <c r="E732" s="149">
        <v>634</v>
      </c>
      <c r="F732" s="149">
        <v>225</v>
      </c>
      <c r="G732" s="149">
        <v>39</v>
      </c>
      <c r="H732" s="149">
        <v>743</v>
      </c>
      <c r="I732" s="149">
        <v>270</v>
      </c>
      <c r="J732" s="149">
        <v>8</v>
      </c>
      <c r="K732" s="149">
        <v>11</v>
      </c>
      <c r="L732" s="149" t="s">
        <v>947</v>
      </c>
      <c r="M732" s="149">
        <v>-3</v>
      </c>
      <c r="N732" s="149">
        <v>9</v>
      </c>
      <c r="O732" s="149">
        <v>16</v>
      </c>
      <c r="P732" s="152">
        <v>-7</v>
      </c>
      <c r="Q732" s="33">
        <v>710</v>
      </c>
    </row>
    <row r="733" spans="1:17" s="41" customFormat="1" ht="15" customHeight="1">
      <c r="A733" s="33">
        <v>711</v>
      </c>
      <c r="B733" s="40" t="s">
        <v>749</v>
      </c>
      <c r="C733" s="149">
        <v>11</v>
      </c>
      <c r="D733" s="149">
        <v>14308</v>
      </c>
      <c r="E733" s="149">
        <v>7571</v>
      </c>
      <c r="F733" s="149">
        <v>2262</v>
      </c>
      <c r="G733" s="149">
        <v>415</v>
      </c>
      <c r="H733" s="149">
        <v>7830</v>
      </c>
      <c r="I733" s="149">
        <v>4216</v>
      </c>
      <c r="J733" s="149">
        <v>108</v>
      </c>
      <c r="K733" s="149">
        <v>198</v>
      </c>
      <c r="L733" s="149">
        <v>1</v>
      </c>
      <c r="M733" s="149">
        <v>-90</v>
      </c>
      <c r="N733" s="149">
        <v>100</v>
      </c>
      <c r="O733" s="149">
        <v>150</v>
      </c>
      <c r="P733" s="152">
        <v>-50</v>
      </c>
      <c r="Q733" s="33">
        <v>711</v>
      </c>
    </row>
    <row r="734" spans="1:17" s="41" customFormat="1" ht="15" customHeight="1">
      <c r="A734" s="33">
        <v>712</v>
      </c>
      <c r="B734" s="40" t="s">
        <v>767</v>
      </c>
      <c r="C734" s="149">
        <v>6</v>
      </c>
      <c r="D734" s="149">
        <v>5038</v>
      </c>
      <c r="E734" s="149">
        <v>2672</v>
      </c>
      <c r="F734" s="149">
        <v>736</v>
      </c>
      <c r="G734" s="149">
        <v>155</v>
      </c>
      <c r="H734" s="149">
        <v>2872</v>
      </c>
      <c r="I734" s="149">
        <v>1430</v>
      </c>
      <c r="J734" s="149">
        <v>22</v>
      </c>
      <c r="K734" s="149">
        <v>86</v>
      </c>
      <c r="L734" s="149" t="s">
        <v>947</v>
      </c>
      <c r="M734" s="149">
        <v>-64</v>
      </c>
      <c r="N734" s="149">
        <v>23</v>
      </c>
      <c r="O734" s="149">
        <v>69</v>
      </c>
      <c r="P734" s="152">
        <v>-46</v>
      </c>
      <c r="Q734" s="33">
        <v>712</v>
      </c>
    </row>
    <row r="735" spans="1:17" s="41" customFormat="1" ht="15" customHeight="1">
      <c r="A735" s="33">
        <v>713</v>
      </c>
      <c r="B735" s="40" t="s">
        <v>1077</v>
      </c>
      <c r="C735" s="149">
        <v>5</v>
      </c>
      <c r="D735" s="149">
        <v>1760</v>
      </c>
      <c r="E735" s="149">
        <v>931</v>
      </c>
      <c r="F735" s="149">
        <v>280</v>
      </c>
      <c r="G735" s="149">
        <v>70</v>
      </c>
      <c r="H735" s="149">
        <v>1063</v>
      </c>
      <c r="I735" s="149">
        <v>417</v>
      </c>
      <c r="J735" s="149">
        <v>22</v>
      </c>
      <c r="K735" s="149">
        <v>24</v>
      </c>
      <c r="L735" s="149" t="s">
        <v>947</v>
      </c>
      <c r="M735" s="149">
        <v>-2</v>
      </c>
      <c r="N735" s="149">
        <v>7</v>
      </c>
      <c r="O735" s="149">
        <v>15</v>
      </c>
      <c r="P735" s="152">
        <v>-8</v>
      </c>
      <c r="Q735" s="33">
        <v>713</v>
      </c>
    </row>
    <row r="736" spans="1:17" s="41" customFormat="1" ht="15" customHeight="1">
      <c r="A736" s="33">
        <v>714</v>
      </c>
      <c r="B736" s="40" t="s">
        <v>750</v>
      </c>
      <c r="C736" s="149">
        <v>18</v>
      </c>
      <c r="D736" s="149">
        <v>17629</v>
      </c>
      <c r="E736" s="149">
        <v>9283</v>
      </c>
      <c r="F736" s="149">
        <v>2443</v>
      </c>
      <c r="G736" s="149">
        <v>459</v>
      </c>
      <c r="H736" s="149">
        <v>9588</v>
      </c>
      <c r="I736" s="149">
        <v>5598</v>
      </c>
      <c r="J736" s="149">
        <v>104</v>
      </c>
      <c r="K736" s="149">
        <v>246</v>
      </c>
      <c r="L736" s="149" t="s">
        <v>947</v>
      </c>
      <c r="M736" s="149">
        <v>-142</v>
      </c>
      <c r="N736" s="149">
        <v>108</v>
      </c>
      <c r="O736" s="149">
        <v>275</v>
      </c>
      <c r="P736" s="152">
        <v>-167</v>
      </c>
      <c r="Q736" s="33">
        <v>714</v>
      </c>
    </row>
    <row r="737" spans="1:17" s="41" customFormat="1" ht="15" customHeight="1">
      <c r="A737" s="33">
        <v>715</v>
      </c>
      <c r="B737" s="40" t="s">
        <v>751</v>
      </c>
      <c r="C737" s="149">
        <v>18</v>
      </c>
      <c r="D737" s="149">
        <v>2365</v>
      </c>
      <c r="E737" s="149">
        <v>1205</v>
      </c>
      <c r="F737" s="149">
        <v>388</v>
      </c>
      <c r="G737" s="149">
        <v>67</v>
      </c>
      <c r="H737" s="149">
        <v>1389</v>
      </c>
      <c r="I737" s="149">
        <v>588</v>
      </c>
      <c r="J737" s="149">
        <v>9</v>
      </c>
      <c r="K737" s="149">
        <v>29</v>
      </c>
      <c r="L737" s="149" t="s">
        <v>947</v>
      </c>
      <c r="M737" s="149">
        <v>-20</v>
      </c>
      <c r="N737" s="149">
        <v>13</v>
      </c>
      <c r="O737" s="149">
        <v>21</v>
      </c>
      <c r="P737" s="152">
        <v>-8</v>
      </c>
      <c r="Q737" s="33">
        <v>715</v>
      </c>
    </row>
    <row r="738" spans="1:17" s="41" customFormat="1" ht="15" customHeight="1">
      <c r="A738" s="33">
        <v>716</v>
      </c>
      <c r="B738" s="40" t="s">
        <v>752</v>
      </c>
      <c r="C738" s="149">
        <v>7</v>
      </c>
      <c r="D738" s="149">
        <v>2739</v>
      </c>
      <c r="E738" s="149">
        <v>1390</v>
      </c>
      <c r="F738" s="149">
        <v>387</v>
      </c>
      <c r="G738" s="149">
        <v>77</v>
      </c>
      <c r="H738" s="149">
        <v>1572</v>
      </c>
      <c r="I738" s="149">
        <v>780</v>
      </c>
      <c r="J738" s="149">
        <v>19</v>
      </c>
      <c r="K738" s="149">
        <v>35</v>
      </c>
      <c r="L738" s="149" t="s">
        <v>947</v>
      </c>
      <c r="M738" s="149">
        <v>-16</v>
      </c>
      <c r="N738" s="149">
        <v>23</v>
      </c>
      <c r="O738" s="149">
        <v>28</v>
      </c>
      <c r="P738" s="152">
        <v>-5</v>
      </c>
      <c r="Q738" s="33">
        <v>716</v>
      </c>
    </row>
    <row r="739" spans="1:17" s="41" customFormat="1" ht="15" customHeight="1">
      <c r="A739" s="33">
        <v>717</v>
      </c>
      <c r="B739" s="40" t="s">
        <v>969</v>
      </c>
      <c r="C739" s="149">
        <v>8</v>
      </c>
      <c r="D739" s="149">
        <v>1544</v>
      </c>
      <c r="E739" s="149">
        <v>733</v>
      </c>
      <c r="F739" s="149">
        <v>290</v>
      </c>
      <c r="G739" s="149">
        <v>50</v>
      </c>
      <c r="H739" s="149">
        <v>896</v>
      </c>
      <c r="I739" s="149">
        <v>358</v>
      </c>
      <c r="J739" s="149">
        <v>29</v>
      </c>
      <c r="K739" s="149">
        <v>14</v>
      </c>
      <c r="L739" s="149" t="s">
        <v>947</v>
      </c>
      <c r="M739" s="149">
        <v>15</v>
      </c>
      <c r="N739" s="149">
        <v>6</v>
      </c>
      <c r="O739" s="149">
        <v>25</v>
      </c>
      <c r="P739" s="152">
        <v>-19</v>
      </c>
      <c r="Q739" s="33">
        <v>717</v>
      </c>
    </row>
    <row r="740" spans="1:17" s="41" customFormat="1" ht="15" customHeight="1">
      <c r="A740" s="33">
        <v>718</v>
      </c>
      <c r="B740" s="40" t="s">
        <v>753</v>
      </c>
      <c r="C740" s="149">
        <v>10</v>
      </c>
      <c r="D740" s="149">
        <v>3399</v>
      </c>
      <c r="E740" s="149">
        <v>1757</v>
      </c>
      <c r="F740" s="149">
        <v>600</v>
      </c>
      <c r="G740" s="149">
        <v>121</v>
      </c>
      <c r="H740" s="149">
        <v>1903</v>
      </c>
      <c r="I740" s="149">
        <v>896</v>
      </c>
      <c r="J740" s="149">
        <v>25</v>
      </c>
      <c r="K740" s="149">
        <v>45</v>
      </c>
      <c r="L740" s="149" t="s">
        <v>947</v>
      </c>
      <c r="M740" s="149">
        <v>-20</v>
      </c>
      <c r="N740" s="149">
        <v>23</v>
      </c>
      <c r="O740" s="149">
        <v>75</v>
      </c>
      <c r="P740" s="152">
        <v>-52</v>
      </c>
      <c r="Q740" s="33">
        <v>718</v>
      </c>
    </row>
    <row r="741" spans="1:17" s="41" customFormat="1" ht="15" customHeight="1">
      <c r="A741" s="33">
        <v>719</v>
      </c>
      <c r="B741" s="40" t="s">
        <v>961</v>
      </c>
      <c r="C741" s="149">
        <v>4</v>
      </c>
      <c r="D741" s="149">
        <v>1782</v>
      </c>
      <c r="E741" s="149">
        <v>899</v>
      </c>
      <c r="F741" s="149">
        <v>394</v>
      </c>
      <c r="G741" s="149">
        <v>64</v>
      </c>
      <c r="H741" s="149">
        <v>1037</v>
      </c>
      <c r="I741" s="149">
        <v>351</v>
      </c>
      <c r="J741" s="149">
        <v>49</v>
      </c>
      <c r="K741" s="149">
        <v>15</v>
      </c>
      <c r="L741" s="149">
        <v>1</v>
      </c>
      <c r="M741" s="149">
        <v>34</v>
      </c>
      <c r="N741" s="149">
        <v>26</v>
      </c>
      <c r="O741" s="149">
        <v>30</v>
      </c>
      <c r="P741" s="152">
        <v>-4</v>
      </c>
      <c r="Q741" s="33">
        <v>719</v>
      </c>
    </row>
    <row r="742" spans="1:17" s="41" customFormat="1" ht="15" customHeight="1">
      <c r="A742" s="33">
        <v>720</v>
      </c>
      <c r="B742" s="40" t="s">
        <v>977</v>
      </c>
      <c r="C742" s="149">
        <v>14</v>
      </c>
      <c r="D742" s="149">
        <v>1312</v>
      </c>
      <c r="E742" s="149">
        <v>667</v>
      </c>
      <c r="F742" s="149">
        <v>229</v>
      </c>
      <c r="G742" s="149">
        <v>36</v>
      </c>
      <c r="H742" s="149">
        <v>758</v>
      </c>
      <c r="I742" s="149">
        <v>325</v>
      </c>
      <c r="J742" s="149">
        <v>13</v>
      </c>
      <c r="K742" s="149">
        <v>15</v>
      </c>
      <c r="L742" s="149" t="s">
        <v>947</v>
      </c>
      <c r="M742" s="149">
        <v>-2</v>
      </c>
      <c r="N742" s="149">
        <v>2</v>
      </c>
      <c r="O742" s="149">
        <v>16</v>
      </c>
      <c r="P742" s="152">
        <v>-14</v>
      </c>
      <c r="Q742" s="33">
        <v>720</v>
      </c>
    </row>
    <row r="743" spans="1:17" s="41" customFormat="1" ht="15" customHeight="1">
      <c r="A743" s="33">
        <v>721</v>
      </c>
      <c r="B743" s="40" t="s">
        <v>974</v>
      </c>
      <c r="C743" s="149">
        <v>7</v>
      </c>
      <c r="D743" s="149">
        <v>904</v>
      </c>
      <c r="E743" s="149">
        <v>460</v>
      </c>
      <c r="F743" s="149">
        <v>143</v>
      </c>
      <c r="G743" s="149">
        <v>19</v>
      </c>
      <c r="H743" s="149">
        <v>520</v>
      </c>
      <c r="I743" s="149">
        <v>241</v>
      </c>
      <c r="J743" s="149">
        <v>9</v>
      </c>
      <c r="K743" s="149">
        <v>15</v>
      </c>
      <c r="L743" s="149" t="s">
        <v>947</v>
      </c>
      <c r="M743" s="149">
        <v>-6</v>
      </c>
      <c r="N743" s="149">
        <v>5</v>
      </c>
      <c r="O743" s="149">
        <v>4</v>
      </c>
      <c r="P743" s="152">
        <v>1</v>
      </c>
      <c r="Q743" s="33">
        <v>721</v>
      </c>
    </row>
    <row r="744" spans="1:17" s="41" customFormat="1" ht="15" customHeight="1">
      <c r="A744" s="33">
        <v>722</v>
      </c>
      <c r="B744" s="40" t="s">
        <v>63</v>
      </c>
      <c r="C744" s="149">
        <v>10</v>
      </c>
      <c r="D744" s="149">
        <v>1724</v>
      </c>
      <c r="E744" s="149">
        <v>885</v>
      </c>
      <c r="F744" s="149">
        <v>292</v>
      </c>
      <c r="G744" s="149">
        <v>45</v>
      </c>
      <c r="H744" s="149">
        <v>1042</v>
      </c>
      <c r="I744" s="149">
        <v>390</v>
      </c>
      <c r="J744" s="149">
        <v>13</v>
      </c>
      <c r="K744" s="149">
        <v>22</v>
      </c>
      <c r="L744" s="149" t="s">
        <v>947</v>
      </c>
      <c r="M744" s="149">
        <v>-9</v>
      </c>
      <c r="N744" s="149">
        <v>9</v>
      </c>
      <c r="O744" s="149">
        <v>18</v>
      </c>
      <c r="P744" s="152">
        <v>-9</v>
      </c>
      <c r="Q744" s="33">
        <v>722</v>
      </c>
    </row>
    <row r="745" spans="1:17" s="41" customFormat="1" ht="15" customHeight="1">
      <c r="A745" s="33">
        <v>723</v>
      </c>
      <c r="B745" s="40" t="s">
        <v>976</v>
      </c>
      <c r="C745" s="149">
        <v>5</v>
      </c>
      <c r="D745" s="149">
        <v>317</v>
      </c>
      <c r="E745" s="149">
        <v>170</v>
      </c>
      <c r="F745" s="149">
        <v>43</v>
      </c>
      <c r="G745" s="149">
        <v>6</v>
      </c>
      <c r="H745" s="149">
        <v>149</v>
      </c>
      <c r="I745" s="149">
        <v>125</v>
      </c>
      <c r="J745" s="149">
        <v>2</v>
      </c>
      <c r="K745" s="149">
        <v>3</v>
      </c>
      <c r="L745" s="149" t="s">
        <v>947</v>
      </c>
      <c r="M745" s="149">
        <v>-1</v>
      </c>
      <c r="N745" s="149">
        <v>4</v>
      </c>
      <c r="O745" s="149">
        <v>1</v>
      </c>
      <c r="P745" s="152">
        <v>3</v>
      </c>
      <c r="Q745" s="33">
        <v>723</v>
      </c>
    </row>
    <row r="746" spans="1:17" s="41" customFormat="1" ht="15" customHeight="1">
      <c r="A746" s="33">
        <v>724</v>
      </c>
      <c r="B746" s="40" t="s">
        <v>754</v>
      </c>
      <c r="C746" s="149">
        <v>9</v>
      </c>
      <c r="D746" s="149">
        <v>5965</v>
      </c>
      <c r="E746" s="149">
        <v>3167</v>
      </c>
      <c r="F746" s="149">
        <v>862</v>
      </c>
      <c r="G746" s="149">
        <v>208</v>
      </c>
      <c r="H746" s="149">
        <v>3373</v>
      </c>
      <c r="I746" s="149">
        <v>1730</v>
      </c>
      <c r="J746" s="149">
        <v>26</v>
      </c>
      <c r="K746" s="149">
        <v>88</v>
      </c>
      <c r="L746" s="149" t="s">
        <v>947</v>
      </c>
      <c r="M746" s="149">
        <v>-62</v>
      </c>
      <c r="N746" s="149">
        <v>67</v>
      </c>
      <c r="O746" s="149">
        <v>81</v>
      </c>
      <c r="P746" s="152">
        <v>-14</v>
      </c>
      <c r="Q746" s="33">
        <v>724</v>
      </c>
    </row>
    <row r="747" spans="1:17" s="41" customFormat="1" ht="15" customHeight="1">
      <c r="A747" s="33">
        <v>725</v>
      </c>
      <c r="B747" s="40" t="s">
        <v>755</v>
      </c>
      <c r="C747" s="149">
        <v>17</v>
      </c>
      <c r="D747" s="149">
        <v>1954</v>
      </c>
      <c r="E747" s="149">
        <v>979</v>
      </c>
      <c r="F747" s="149">
        <v>366</v>
      </c>
      <c r="G747" s="149">
        <v>56</v>
      </c>
      <c r="H747" s="149">
        <v>1151</v>
      </c>
      <c r="I747" s="149">
        <v>437</v>
      </c>
      <c r="J747" s="149">
        <v>12</v>
      </c>
      <c r="K747" s="149">
        <v>20</v>
      </c>
      <c r="L747" s="149" t="s">
        <v>947</v>
      </c>
      <c r="M747" s="149">
        <v>-8</v>
      </c>
      <c r="N747" s="149">
        <v>25</v>
      </c>
      <c r="O747" s="149">
        <v>22</v>
      </c>
      <c r="P747" s="152">
        <v>3</v>
      </c>
      <c r="Q747" s="33">
        <v>725</v>
      </c>
    </row>
    <row r="748" spans="1:17" s="41" customFormat="1" ht="15" customHeight="1">
      <c r="A748" s="33">
        <v>726</v>
      </c>
      <c r="B748" s="40" t="s">
        <v>328</v>
      </c>
      <c r="C748" s="149">
        <v>46</v>
      </c>
      <c r="D748" s="149">
        <v>62980</v>
      </c>
      <c r="E748" s="149">
        <v>33437</v>
      </c>
      <c r="F748" s="149">
        <v>9134</v>
      </c>
      <c r="G748" s="149">
        <v>1801</v>
      </c>
      <c r="H748" s="149">
        <v>34303</v>
      </c>
      <c r="I748" s="149">
        <v>19543</v>
      </c>
      <c r="J748" s="149">
        <v>328</v>
      </c>
      <c r="K748" s="149">
        <v>990</v>
      </c>
      <c r="L748" s="149">
        <v>2</v>
      </c>
      <c r="M748" s="149">
        <v>-662</v>
      </c>
      <c r="N748" s="149">
        <v>318</v>
      </c>
      <c r="O748" s="149">
        <v>698</v>
      </c>
      <c r="P748" s="152">
        <v>-380</v>
      </c>
      <c r="Q748" s="33">
        <v>726</v>
      </c>
    </row>
    <row r="749" spans="1:17" s="41" customFormat="1" ht="15" customHeight="1">
      <c r="A749" s="33">
        <v>727</v>
      </c>
      <c r="B749" s="40" t="s">
        <v>756</v>
      </c>
      <c r="C749" s="149">
        <v>8</v>
      </c>
      <c r="D749" s="149">
        <v>4261</v>
      </c>
      <c r="E749" s="149">
        <v>2204</v>
      </c>
      <c r="F749" s="149">
        <v>688</v>
      </c>
      <c r="G749" s="149">
        <v>137</v>
      </c>
      <c r="H749" s="149">
        <v>2405</v>
      </c>
      <c r="I749" s="149">
        <v>1168</v>
      </c>
      <c r="J749" s="149">
        <v>19</v>
      </c>
      <c r="K749" s="149">
        <v>55</v>
      </c>
      <c r="L749" s="149">
        <v>1</v>
      </c>
      <c r="M749" s="149">
        <v>-36</v>
      </c>
      <c r="N749" s="149">
        <v>25</v>
      </c>
      <c r="O749" s="149">
        <v>75</v>
      </c>
      <c r="P749" s="152">
        <v>-50</v>
      </c>
      <c r="Q749" s="33">
        <v>727</v>
      </c>
    </row>
    <row r="750" spans="1:17" s="41" customFormat="1" ht="15" customHeight="1">
      <c r="A750" s="33">
        <v>728</v>
      </c>
      <c r="B750" s="40" t="s">
        <v>975</v>
      </c>
      <c r="C750" s="149">
        <v>7</v>
      </c>
      <c r="D750" s="149">
        <v>1045</v>
      </c>
      <c r="E750" s="149">
        <v>570</v>
      </c>
      <c r="F750" s="149">
        <v>176</v>
      </c>
      <c r="G750" s="149">
        <v>36</v>
      </c>
      <c r="H750" s="149">
        <v>609</v>
      </c>
      <c r="I750" s="149">
        <v>260</v>
      </c>
      <c r="J750" s="149">
        <v>4</v>
      </c>
      <c r="K750" s="149">
        <v>16</v>
      </c>
      <c r="L750" s="149" t="s">
        <v>947</v>
      </c>
      <c r="M750" s="149">
        <v>-12</v>
      </c>
      <c r="N750" s="149">
        <v>11</v>
      </c>
      <c r="O750" s="149">
        <v>14</v>
      </c>
      <c r="P750" s="152">
        <v>-3</v>
      </c>
      <c r="Q750" s="33">
        <v>728</v>
      </c>
    </row>
    <row r="751" spans="1:17" s="41" customFormat="1" ht="15" customHeight="1">
      <c r="A751" s="33">
        <v>729</v>
      </c>
      <c r="B751" s="40" t="s">
        <v>978</v>
      </c>
      <c r="C751" s="149">
        <v>7</v>
      </c>
      <c r="D751" s="149">
        <v>1257</v>
      </c>
      <c r="E751" s="149">
        <v>671</v>
      </c>
      <c r="F751" s="149">
        <v>234</v>
      </c>
      <c r="G751" s="149">
        <v>37</v>
      </c>
      <c r="H751" s="149">
        <v>701</v>
      </c>
      <c r="I751" s="149">
        <v>322</v>
      </c>
      <c r="J751" s="149">
        <v>13</v>
      </c>
      <c r="K751" s="149">
        <v>18</v>
      </c>
      <c r="L751" s="149" t="s">
        <v>947</v>
      </c>
      <c r="M751" s="149">
        <v>-5</v>
      </c>
      <c r="N751" s="149">
        <v>31</v>
      </c>
      <c r="O751" s="149">
        <v>23</v>
      </c>
      <c r="P751" s="152">
        <v>8</v>
      </c>
      <c r="Q751" s="33">
        <v>729</v>
      </c>
    </row>
    <row r="752" spans="1:17" s="41" customFormat="1" ht="15" customHeight="1">
      <c r="A752" s="33">
        <v>730</v>
      </c>
      <c r="B752" s="40" t="s">
        <v>757</v>
      </c>
      <c r="C752" s="149">
        <v>14</v>
      </c>
      <c r="D752" s="149">
        <v>9843</v>
      </c>
      <c r="E752" s="149">
        <v>5151</v>
      </c>
      <c r="F752" s="149">
        <v>1461</v>
      </c>
      <c r="G752" s="149">
        <v>207</v>
      </c>
      <c r="H752" s="149">
        <v>5387</v>
      </c>
      <c r="I752" s="149">
        <v>2995</v>
      </c>
      <c r="J752" s="149">
        <v>73</v>
      </c>
      <c r="K752" s="149">
        <v>131</v>
      </c>
      <c r="L752" s="149" t="s">
        <v>947</v>
      </c>
      <c r="M752" s="149">
        <v>-58</v>
      </c>
      <c r="N752" s="149">
        <v>54</v>
      </c>
      <c r="O752" s="149">
        <v>123</v>
      </c>
      <c r="P752" s="152">
        <v>-69</v>
      </c>
      <c r="Q752" s="33">
        <v>730</v>
      </c>
    </row>
    <row r="753" spans="1:17" s="41" customFormat="1" ht="15" customHeight="1">
      <c r="A753" s="33">
        <v>731</v>
      </c>
      <c r="B753" s="40" t="s">
        <v>758</v>
      </c>
      <c r="C753" s="149">
        <v>17</v>
      </c>
      <c r="D753" s="149">
        <v>7526</v>
      </c>
      <c r="E753" s="149">
        <v>3868</v>
      </c>
      <c r="F753" s="149">
        <v>1334</v>
      </c>
      <c r="G753" s="149">
        <v>218</v>
      </c>
      <c r="H753" s="149">
        <v>4281</v>
      </c>
      <c r="I753" s="149">
        <v>1911</v>
      </c>
      <c r="J753" s="149">
        <v>53</v>
      </c>
      <c r="K753" s="149">
        <v>64</v>
      </c>
      <c r="L753" s="149" t="s">
        <v>947</v>
      </c>
      <c r="M753" s="149">
        <v>-11</v>
      </c>
      <c r="N753" s="149">
        <v>78</v>
      </c>
      <c r="O753" s="149">
        <v>133</v>
      </c>
      <c r="P753" s="152">
        <v>-55</v>
      </c>
      <c r="Q753" s="33">
        <v>731</v>
      </c>
    </row>
    <row r="754" spans="1:17" s="41" customFormat="1" ht="15" customHeight="1">
      <c r="A754" s="33">
        <v>732</v>
      </c>
      <c r="B754" s="40" t="s">
        <v>970</v>
      </c>
      <c r="C754" s="149">
        <v>17</v>
      </c>
      <c r="D754" s="149">
        <v>2874</v>
      </c>
      <c r="E754" s="149">
        <v>1460</v>
      </c>
      <c r="F754" s="149">
        <v>527</v>
      </c>
      <c r="G754" s="149">
        <v>114</v>
      </c>
      <c r="H754" s="149">
        <v>1671</v>
      </c>
      <c r="I754" s="149">
        <v>676</v>
      </c>
      <c r="J754" s="149">
        <v>19</v>
      </c>
      <c r="K754" s="149">
        <v>48</v>
      </c>
      <c r="L754" s="149">
        <v>1</v>
      </c>
      <c r="M754" s="149">
        <v>-29</v>
      </c>
      <c r="N754" s="149">
        <v>12</v>
      </c>
      <c r="O754" s="149">
        <v>35</v>
      </c>
      <c r="P754" s="152">
        <v>-23</v>
      </c>
      <c r="Q754" s="33">
        <v>732</v>
      </c>
    </row>
    <row r="755" spans="1:17" s="41" customFormat="1" ht="15" customHeight="1">
      <c r="A755" s="33">
        <v>733</v>
      </c>
      <c r="B755" s="40" t="s">
        <v>329</v>
      </c>
      <c r="C755" s="149">
        <v>29</v>
      </c>
      <c r="D755" s="149">
        <v>21586</v>
      </c>
      <c r="E755" s="149">
        <v>11577</v>
      </c>
      <c r="F755" s="149">
        <v>3053</v>
      </c>
      <c r="G755" s="149">
        <v>502</v>
      </c>
      <c r="H755" s="149">
        <v>12447</v>
      </c>
      <c r="I755" s="149">
        <v>6086</v>
      </c>
      <c r="J755" s="149">
        <v>126</v>
      </c>
      <c r="K755" s="149">
        <v>321</v>
      </c>
      <c r="L755" s="149" t="s">
        <v>947</v>
      </c>
      <c r="M755" s="149">
        <v>-195</v>
      </c>
      <c r="N755" s="149">
        <v>138</v>
      </c>
      <c r="O755" s="149">
        <v>294</v>
      </c>
      <c r="P755" s="152">
        <v>-156</v>
      </c>
      <c r="Q755" s="33">
        <v>733</v>
      </c>
    </row>
    <row r="756" spans="1:17" s="41" customFormat="1" ht="15" customHeight="1">
      <c r="A756" s="33">
        <v>734</v>
      </c>
      <c r="B756" s="40" t="s">
        <v>759</v>
      </c>
      <c r="C756" s="149">
        <v>8</v>
      </c>
      <c r="D756" s="149">
        <v>6173</v>
      </c>
      <c r="E756" s="149">
        <v>3126</v>
      </c>
      <c r="F756" s="149">
        <v>1092</v>
      </c>
      <c r="G756" s="149">
        <v>174</v>
      </c>
      <c r="H756" s="149">
        <v>3502</v>
      </c>
      <c r="I756" s="149">
        <v>1579</v>
      </c>
      <c r="J756" s="149">
        <v>48</v>
      </c>
      <c r="K756" s="149">
        <v>80</v>
      </c>
      <c r="L756" s="149" t="s">
        <v>947</v>
      </c>
      <c r="M756" s="149">
        <v>-32</v>
      </c>
      <c r="N756" s="149">
        <v>44</v>
      </c>
      <c r="O756" s="149">
        <v>89</v>
      </c>
      <c r="P756" s="152">
        <v>-45</v>
      </c>
      <c r="Q756" s="33">
        <v>734</v>
      </c>
    </row>
    <row r="757" spans="1:17" s="41" customFormat="1" ht="15" customHeight="1">
      <c r="A757" s="33">
        <v>735</v>
      </c>
      <c r="B757" s="40" t="s">
        <v>760</v>
      </c>
      <c r="C757" s="149">
        <v>7</v>
      </c>
      <c r="D757" s="149">
        <v>1202</v>
      </c>
      <c r="E757" s="149">
        <v>626</v>
      </c>
      <c r="F757" s="149">
        <v>182</v>
      </c>
      <c r="G757" s="149">
        <v>23</v>
      </c>
      <c r="H757" s="149">
        <v>711</v>
      </c>
      <c r="I757" s="149">
        <v>309</v>
      </c>
      <c r="J757" s="149">
        <v>10</v>
      </c>
      <c r="K757" s="149">
        <v>17</v>
      </c>
      <c r="L757" s="149" t="s">
        <v>947</v>
      </c>
      <c r="M757" s="149">
        <v>-7</v>
      </c>
      <c r="N757" s="149">
        <v>15</v>
      </c>
      <c r="O757" s="149">
        <v>21</v>
      </c>
      <c r="P757" s="152">
        <v>-6</v>
      </c>
      <c r="Q757" s="33">
        <v>735</v>
      </c>
    </row>
    <row r="758" spans="1:17" s="41" customFormat="1" ht="15" customHeight="1">
      <c r="A758" s="33">
        <v>736</v>
      </c>
      <c r="B758" s="40" t="s">
        <v>330</v>
      </c>
      <c r="C758" s="149">
        <v>64</v>
      </c>
      <c r="D758" s="149">
        <v>41793</v>
      </c>
      <c r="E758" s="149">
        <v>22094</v>
      </c>
      <c r="F758" s="149">
        <v>5849</v>
      </c>
      <c r="G758" s="149">
        <v>1051</v>
      </c>
      <c r="H758" s="149">
        <v>22646</v>
      </c>
      <c r="I758" s="149">
        <v>13298</v>
      </c>
      <c r="J758" s="149">
        <v>210</v>
      </c>
      <c r="K758" s="149">
        <v>644</v>
      </c>
      <c r="L758" s="149">
        <v>1</v>
      </c>
      <c r="M758" s="149">
        <v>-434</v>
      </c>
      <c r="N758" s="149">
        <v>256</v>
      </c>
      <c r="O758" s="149">
        <v>436</v>
      </c>
      <c r="P758" s="152">
        <v>-180</v>
      </c>
      <c r="Q758" s="33">
        <v>736</v>
      </c>
    </row>
    <row r="759" spans="1:17" s="41" customFormat="1" ht="15" customHeight="1">
      <c r="A759" s="33">
        <v>737</v>
      </c>
      <c r="B759" s="40" t="s">
        <v>331</v>
      </c>
      <c r="C759" s="149">
        <v>32</v>
      </c>
      <c r="D759" s="149">
        <v>44992</v>
      </c>
      <c r="E759" s="149">
        <v>23705</v>
      </c>
      <c r="F759" s="149">
        <v>6389</v>
      </c>
      <c r="G759" s="149">
        <v>1143</v>
      </c>
      <c r="H759" s="149">
        <v>24625</v>
      </c>
      <c r="I759" s="149">
        <v>13978</v>
      </c>
      <c r="J759" s="149">
        <v>270</v>
      </c>
      <c r="K759" s="149">
        <v>721</v>
      </c>
      <c r="L759" s="149" t="s">
        <v>947</v>
      </c>
      <c r="M759" s="149">
        <v>-451</v>
      </c>
      <c r="N759" s="149">
        <v>207</v>
      </c>
      <c r="O759" s="149">
        <v>458</v>
      </c>
      <c r="P759" s="152">
        <v>-251</v>
      </c>
      <c r="Q759" s="33">
        <v>737</v>
      </c>
    </row>
    <row r="760" spans="1:17" s="41" customFormat="1" ht="15" customHeight="1">
      <c r="A760" s="33">
        <v>738</v>
      </c>
      <c r="B760" s="40" t="s">
        <v>761</v>
      </c>
      <c r="C760" s="149">
        <v>27</v>
      </c>
      <c r="D760" s="149">
        <v>13758</v>
      </c>
      <c r="E760" s="149">
        <v>7191</v>
      </c>
      <c r="F760" s="149">
        <v>2020</v>
      </c>
      <c r="G760" s="149">
        <v>389</v>
      </c>
      <c r="H760" s="149">
        <v>7812</v>
      </c>
      <c r="I760" s="149">
        <v>3926</v>
      </c>
      <c r="J760" s="149">
        <v>68</v>
      </c>
      <c r="K760" s="149">
        <v>178</v>
      </c>
      <c r="L760" s="149" t="s">
        <v>947</v>
      </c>
      <c r="M760" s="149">
        <v>-110</v>
      </c>
      <c r="N760" s="149">
        <v>110</v>
      </c>
      <c r="O760" s="149">
        <v>226</v>
      </c>
      <c r="P760" s="152">
        <v>-116</v>
      </c>
      <c r="Q760" s="33">
        <v>738</v>
      </c>
    </row>
    <row r="761" spans="1:17" s="41" customFormat="1" ht="15" customHeight="1">
      <c r="A761" s="33">
        <v>739</v>
      </c>
      <c r="B761" s="40" t="s">
        <v>762</v>
      </c>
      <c r="C761" s="149">
        <v>11</v>
      </c>
      <c r="D761" s="149">
        <v>5165</v>
      </c>
      <c r="E761" s="149">
        <v>2690</v>
      </c>
      <c r="F761" s="149">
        <v>766</v>
      </c>
      <c r="G761" s="149">
        <v>144</v>
      </c>
      <c r="H761" s="149">
        <v>2818</v>
      </c>
      <c r="I761" s="149">
        <v>1581</v>
      </c>
      <c r="J761" s="149">
        <v>28</v>
      </c>
      <c r="K761" s="149">
        <v>80</v>
      </c>
      <c r="L761" s="149" t="s">
        <v>947</v>
      </c>
      <c r="M761" s="149">
        <v>-52</v>
      </c>
      <c r="N761" s="149">
        <v>51</v>
      </c>
      <c r="O761" s="149">
        <v>70</v>
      </c>
      <c r="P761" s="152">
        <v>-19</v>
      </c>
      <c r="Q761" s="33">
        <v>739</v>
      </c>
    </row>
    <row r="762" spans="1:17" s="41" customFormat="1" ht="15" customHeight="1">
      <c r="A762" s="33">
        <v>740</v>
      </c>
      <c r="B762" s="40" t="s">
        <v>949</v>
      </c>
      <c r="C762" s="149">
        <v>5</v>
      </c>
      <c r="D762" s="149">
        <v>1150</v>
      </c>
      <c r="E762" s="149">
        <v>612</v>
      </c>
      <c r="F762" s="149">
        <v>177</v>
      </c>
      <c r="G762" s="149">
        <v>30</v>
      </c>
      <c r="H762" s="149">
        <v>651</v>
      </c>
      <c r="I762" s="149">
        <v>322</v>
      </c>
      <c r="J762" s="149">
        <v>10</v>
      </c>
      <c r="K762" s="149">
        <v>20</v>
      </c>
      <c r="L762" s="149" t="s">
        <v>947</v>
      </c>
      <c r="M762" s="149">
        <v>-10</v>
      </c>
      <c r="N762" s="149">
        <v>6</v>
      </c>
      <c r="O762" s="149">
        <v>24</v>
      </c>
      <c r="P762" s="152">
        <v>-18</v>
      </c>
      <c r="Q762" s="33">
        <v>740</v>
      </c>
    </row>
    <row r="763" spans="1:17" s="41" customFormat="1" ht="15" customHeight="1">
      <c r="A763" s="33">
        <v>741</v>
      </c>
      <c r="B763" s="40" t="s">
        <v>763</v>
      </c>
      <c r="C763" s="149">
        <v>59</v>
      </c>
      <c r="D763" s="149">
        <v>7588</v>
      </c>
      <c r="E763" s="149">
        <v>3882</v>
      </c>
      <c r="F763" s="149">
        <v>1116</v>
      </c>
      <c r="G763" s="149">
        <v>187</v>
      </c>
      <c r="H763" s="149">
        <v>4283</v>
      </c>
      <c r="I763" s="149">
        <v>2189</v>
      </c>
      <c r="J763" s="149">
        <v>37</v>
      </c>
      <c r="K763" s="149">
        <v>116</v>
      </c>
      <c r="L763" s="149">
        <v>1</v>
      </c>
      <c r="M763" s="149">
        <v>-79</v>
      </c>
      <c r="N763" s="149">
        <v>44</v>
      </c>
      <c r="O763" s="149">
        <v>77</v>
      </c>
      <c r="P763" s="152">
        <v>-33</v>
      </c>
      <c r="Q763" s="33">
        <v>741</v>
      </c>
    </row>
    <row r="764" spans="1:17" s="41" customFormat="1" ht="15" customHeight="1">
      <c r="A764" s="33">
        <v>742</v>
      </c>
      <c r="B764" s="40" t="s">
        <v>979</v>
      </c>
      <c r="C764" s="149">
        <v>16</v>
      </c>
      <c r="D764" s="149">
        <v>974</v>
      </c>
      <c r="E764" s="149">
        <v>474</v>
      </c>
      <c r="F764" s="149">
        <v>161</v>
      </c>
      <c r="G764" s="149">
        <v>24</v>
      </c>
      <c r="H764" s="149">
        <v>538</v>
      </c>
      <c r="I764" s="149">
        <v>275</v>
      </c>
      <c r="J764" s="149">
        <v>11</v>
      </c>
      <c r="K764" s="149">
        <v>7</v>
      </c>
      <c r="L764" s="149">
        <v>1</v>
      </c>
      <c r="M764" s="149">
        <v>4</v>
      </c>
      <c r="N764" s="149">
        <v>15</v>
      </c>
      <c r="O764" s="149">
        <v>12</v>
      </c>
      <c r="P764" s="152">
        <v>3</v>
      </c>
      <c r="Q764" s="33">
        <v>742</v>
      </c>
    </row>
    <row r="765" spans="1:17" s="41" customFormat="1" ht="15" customHeight="1">
      <c r="A765" s="33">
        <v>743</v>
      </c>
      <c r="B765" s="40" t="s">
        <v>764</v>
      </c>
      <c r="C765" s="149">
        <v>16</v>
      </c>
      <c r="D765" s="149">
        <v>2507</v>
      </c>
      <c r="E765" s="149">
        <v>1263</v>
      </c>
      <c r="F765" s="149">
        <v>354</v>
      </c>
      <c r="G765" s="149">
        <v>69</v>
      </c>
      <c r="H765" s="149">
        <v>1420</v>
      </c>
      <c r="I765" s="149">
        <v>733</v>
      </c>
      <c r="J765" s="149">
        <v>10</v>
      </c>
      <c r="K765" s="149">
        <v>43</v>
      </c>
      <c r="L765" s="149" t="s">
        <v>947</v>
      </c>
      <c r="M765" s="149">
        <v>-33</v>
      </c>
      <c r="N765" s="149">
        <v>28</v>
      </c>
      <c r="O765" s="149">
        <v>30</v>
      </c>
      <c r="P765" s="152">
        <v>-2</v>
      </c>
      <c r="Q765" s="33">
        <v>743</v>
      </c>
    </row>
    <row r="766" spans="1:17" s="41" customFormat="1" ht="15" customHeight="1">
      <c r="A766" s="33">
        <v>744</v>
      </c>
      <c r="B766" s="40" t="s">
        <v>971</v>
      </c>
      <c r="C766" s="149">
        <v>5</v>
      </c>
      <c r="D766" s="149">
        <v>468</v>
      </c>
      <c r="E766" s="149">
        <v>237</v>
      </c>
      <c r="F766" s="149">
        <v>68</v>
      </c>
      <c r="G766" s="149">
        <v>9</v>
      </c>
      <c r="H766" s="149">
        <v>263</v>
      </c>
      <c r="I766" s="149">
        <v>137</v>
      </c>
      <c r="J766" s="149">
        <v>6</v>
      </c>
      <c r="K766" s="149">
        <v>5</v>
      </c>
      <c r="L766" s="149" t="s">
        <v>947</v>
      </c>
      <c r="M766" s="149">
        <v>1</v>
      </c>
      <c r="N766" s="149">
        <v>1</v>
      </c>
      <c r="O766" s="149">
        <v>9</v>
      </c>
      <c r="P766" s="152">
        <v>-8</v>
      </c>
      <c r="Q766" s="33">
        <v>744</v>
      </c>
    </row>
    <row r="767" spans="1:17" s="41" customFormat="1" ht="15" customHeight="1">
      <c r="A767" s="33">
        <v>745</v>
      </c>
      <c r="B767" s="40" t="s">
        <v>765</v>
      </c>
      <c r="C767" s="149">
        <v>30</v>
      </c>
      <c r="D767" s="149">
        <v>9617</v>
      </c>
      <c r="E767" s="149">
        <v>5077</v>
      </c>
      <c r="F767" s="149">
        <v>1539</v>
      </c>
      <c r="G767" s="149">
        <v>270</v>
      </c>
      <c r="H767" s="149">
        <v>5506</v>
      </c>
      <c r="I767" s="149">
        <v>2572</v>
      </c>
      <c r="J767" s="149">
        <v>63</v>
      </c>
      <c r="K767" s="149">
        <v>114</v>
      </c>
      <c r="L767" s="149" t="s">
        <v>947</v>
      </c>
      <c r="M767" s="149">
        <v>-51</v>
      </c>
      <c r="N767" s="149">
        <v>75</v>
      </c>
      <c r="O767" s="149">
        <v>115</v>
      </c>
      <c r="P767" s="152">
        <v>-40</v>
      </c>
      <c r="Q767" s="33">
        <v>745</v>
      </c>
    </row>
    <row r="768" spans="1:17" s="41" customFormat="1" ht="15" customHeight="1">
      <c r="A768" s="33">
        <v>746</v>
      </c>
      <c r="B768" s="40" t="s">
        <v>1087</v>
      </c>
      <c r="C768" s="149">
        <v>8</v>
      </c>
      <c r="D768" s="149">
        <v>981</v>
      </c>
      <c r="E768" s="149">
        <v>502</v>
      </c>
      <c r="F768" s="149">
        <v>143</v>
      </c>
      <c r="G768" s="149">
        <v>48</v>
      </c>
      <c r="H768" s="149">
        <v>520</v>
      </c>
      <c r="I768" s="149">
        <v>318</v>
      </c>
      <c r="J768" s="149">
        <v>8</v>
      </c>
      <c r="K768" s="149">
        <v>9</v>
      </c>
      <c r="L768" s="149" t="s">
        <v>947</v>
      </c>
      <c r="M768" s="149">
        <v>-1</v>
      </c>
      <c r="N768" s="149">
        <v>4</v>
      </c>
      <c r="O768" s="149">
        <v>16</v>
      </c>
      <c r="P768" s="152">
        <v>-12</v>
      </c>
      <c r="Q768" s="33">
        <v>746</v>
      </c>
    </row>
    <row r="769" spans="1:17" s="41" customFormat="1" ht="15" customHeight="1">
      <c r="A769" s="33">
        <v>747</v>
      </c>
      <c r="B769" s="40" t="s">
        <v>766</v>
      </c>
      <c r="C769" s="149">
        <v>20</v>
      </c>
      <c r="D769" s="149">
        <v>1609</v>
      </c>
      <c r="E769" s="149">
        <v>813</v>
      </c>
      <c r="F769" s="149">
        <v>267</v>
      </c>
      <c r="G769" s="149">
        <v>68</v>
      </c>
      <c r="H769" s="149">
        <v>917</v>
      </c>
      <c r="I769" s="149">
        <v>425</v>
      </c>
      <c r="J769" s="149">
        <v>6</v>
      </c>
      <c r="K769" s="149">
        <v>31</v>
      </c>
      <c r="L769" s="149" t="s">
        <v>947</v>
      </c>
      <c r="M769" s="149">
        <v>-25</v>
      </c>
      <c r="N769" s="149">
        <v>10</v>
      </c>
      <c r="O769" s="149">
        <v>18</v>
      </c>
      <c r="P769" s="152">
        <v>-8</v>
      </c>
      <c r="Q769" s="33">
        <v>747</v>
      </c>
    </row>
    <row r="770" spans="1:17" s="41" customFormat="1" ht="20.100000000000001" customHeight="1">
      <c r="A770" s="35"/>
      <c r="B770" s="173" t="s">
        <v>9</v>
      </c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35"/>
    </row>
    <row r="771" spans="1:17" s="41" customFormat="1" ht="15" customHeight="1">
      <c r="A771" s="33">
        <v>748</v>
      </c>
      <c r="B771" s="37" t="s">
        <v>1004</v>
      </c>
      <c r="C771" s="148">
        <v>616</v>
      </c>
      <c r="D771" s="148">
        <v>806321</v>
      </c>
      <c r="E771" s="148">
        <v>423344</v>
      </c>
      <c r="F771" s="148">
        <v>139167</v>
      </c>
      <c r="G771" s="148">
        <v>24128</v>
      </c>
      <c r="H771" s="148">
        <v>466476</v>
      </c>
      <c r="I771" s="148">
        <v>200678</v>
      </c>
      <c r="J771" s="148">
        <v>5795</v>
      </c>
      <c r="K771" s="148">
        <v>9815</v>
      </c>
      <c r="L771" s="148">
        <v>26</v>
      </c>
      <c r="M771" s="148">
        <v>-4020</v>
      </c>
      <c r="N771" s="148">
        <v>6877</v>
      </c>
      <c r="O771" s="148">
        <v>9600</v>
      </c>
      <c r="P771" s="151">
        <v>-2723</v>
      </c>
      <c r="Q771" s="33">
        <v>748</v>
      </c>
    </row>
    <row r="772" spans="1:17" s="41" customFormat="1" ht="15" customHeight="1">
      <c r="A772" s="33">
        <v>749</v>
      </c>
      <c r="B772" s="40" t="s">
        <v>332</v>
      </c>
      <c r="C772" s="149">
        <v>88</v>
      </c>
      <c r="D772" s="149">
        <v>168212</v>
      </c>
      <c r="E772" s="149">
        <v>89911</v>
      </c>
      <c r="F772" s="149">
        <v>28661</v>
      </c>
      <c r="G772" s="149">
        <v>4675</v>
      </c>
      <c r="H772" s="149">
        <v>98404</v>
      </c>
      <c r="I772" s="149">
        <v>41147</v>
      </c>
      <c r="J772" s="149">
        <v>1358</v>
      </c>
      <c r="K772" s="149">
        <v>1829</v>
      </c>
      <c r="L772" s="149">
        <v>3</v>
      </c>
      <c r="M772" s="149">
        <v>-471</v>
      </c>
      <c r="N772" s="149">
        <v>1530</v>
      </c>
      <c r="O772" s="149">
        <v>1978</v>
      </c>
      <c r="P772" s="152">
        <v>-448</v>
      </c>
      <c r="Q772" s="33">
        <v>749</v>
      </c>
    </row>
    <row r="773" spans="1:17" s="41" customFormat="1" ht="15" customHeight="1">
      <c r="A773" s="33">
        <v>750</v>
      </c>
      <c r="B773" s="40" t="s">
        <v>768</v>
      </c>
      <c r="C773" s="149">
        <v>5</v>
      </c>
      <c r="D773" s="149">
        <v>7416</v>
      </c>
      <c r="E773" s="149">
        <v>3802</v>
      </c>
      <c r="F773" s="149">
        <v>1364</v>
      </c>
      <c r="G773" s="149">
        <v>226</v>
      </c>
      <c r="H773" s="149">
        <v>4382</v>
      </c>
      <c r="I773" s="149">
        <v>1670</v>
      </c>
      <c r="J773" s="149">
        <v>62</v>
      </c>
      <c r="K773" s="149">
        <v>140</v>
      </c>
      <c r="L773" s="149" t="s">
        <v>947</v>
      </c>
      <c r="M773" s="149">
        <v>-78</v>
      </c>
      <c r="N773" s="149">
        <v>104</v>
      </c>
      <c r="O773" s="149">
        <v>95</v>
      </c>
      <c r="P773" s="152">
        <v>9</v>
      </c>
      <c r="Q773" s="33">
        <v>750</v>
      </c>
    </row>
    <row r="774" spans="1:17" s="41" customFormat="1" ht="15" customHeight="1">
      <c r="A774" s="33">
        <v>751</v>
      </c>
      <c r="B774" s="40" t="s">
        <v>333</v>
      </c>
      <c r="C774" s="149">
        <v>12</v>
      </c>
      <c r="D774" s="149">
        <v>21682</v>
      </c>
      <c r="E774" s="149">
        <v>11494</v>
      </c>
      <c r="F774" s="149">
        <v>3476</v>
      </c>
      <c r="G774" s="149">
        <v>562</v>
      </c>
      <c r="H774" s="149">
        <v>12369</v>
      </c>
      <c r="I774" s="149">
        <v>5837</v>
      </c>
      <c r="J774" s="149">
        <v>127</v>
      </c>
      <c r="K774" s="149">
        <v>253</v>
      </c>
      <c r="L774" s="149">
        <v>1</v>
      </c>
      <c r="M774" s="149">
        <v>-126</v>
      </c>
      <c r="N774" s="149">
        <v>131</v>
      </c>
      <c r="O774" s="149">
        <v>344</v>
      </c>
      <c r="P774" s="152">
        <v>-213</v>
      </c>
      <c r="Q774" s="33">
        <v>751</v>
      </c>
    </row>
    <row r="775" spans="1:17" s="41" customFormat="1" ht="15" customHeight="1">
      <c r="A775" s="33">
        <v>752</v>
      </c>
      <c r="B775" s="40" t="s">
        <v>800</v>
      </c>
      <c r="C775" s="149">
        <v>3</v>
      </c>
      <c r="D775" s="149">
        <v>3725</v>
      </c>
      <c r="E775" s="149">
        <v>1885</v>
      </c>
      <c r="F775" s="149">
        <v>722</v>
      </c>
      <c r="G775" s="149">
        <v>101</v>
      </c>
      <c r="H775" s="149">
        <v>2189</v>
      </c>
      <c r="I775" s="149">
        <v>814</v>
      </c>
      <c r="J775" s="149">
        <v>38</v>
      </c>
      <c r="K775" s="149">
        <v>55</v>
      </c>
      <c r="L775" s="149" t="s">
        <v>947</v>
      </c>
      <c r="M775" s="149">
        <v>-17</v>
      </c>
      <c r="N775" s="149">
        <v>39</v>
      </c>
      <c r="O775" s="149">
        <v>59</v>
      </c>
      <c r="P775" s="152">
        <v>-20</v>
      </c>
      <c r="Q775" s="33">
        <v>752</v>
      </c>
    </row>
    <row r="776" spans="1:17" s="41" customFormat="1" ht="15" customHeight="1">
      <c r="A776" s="33">
        <v>753</v>
      </c>
      <c r="B776" s="40" t="s">
        <v>769</v>
      </c>
      <c r="C776" s="149">
        <v>5</v>
      </c>
      <c r="D776" s="149">
        <v>10010</v>
      </c>
      <c r="E776" s="149">
        <v>5391</v>
      </c>
      <c r="F776" s="149">
        <v>1671</v>
      </c>
      <c r="G776" s="149">
        <v>326</v>
      </c>
      <c r="H776" s="149">
        <v>5695</v>
      </c>
      <c r="I776" s="149">
        <v>2644</v>
      </c>
      <c r="J776" s="149">
        <v>60</v>
      </c>
      <c r="K776" s="149">
        <v>130</v>
      </c>
      <c r="L776" s="149" t="s">
        <v>947</v>
      </c>
      <c r="M776" s="149">
        <v>-70</v>
      </c>
      <c r="N776" s="149">
        <v>121</v>
      </c>
      <c r="O776" s="149">
        <v>108</v>
      </c>
      <c r="P776" s="152">
        <v>13</v>
      </c>
      <c r="Q776" s="33">
        <v>753</v>
      </c>
    </row>
    <row r="777" spans="1:17" s="41" customFormat="1" ht="15" customHeight="1">
      <c r="A777" s="33">
        <v>754</v>
      </c>
      <c r="B777" s="40" t="s">
        <v>770</v>
      </c>
      <c r="C777" s="149">
        <v>2</v>
      </c>
      <c r="D777" s="149">
        <v>2184</v>
      </c>
      <c r="E777" s="149">
        <v>1173</v>
      </c>
      <c r="F777" s="149">
        <v>330</v>
      </c>
      <c r="G777" s="149">
        <v>61</v>
      </c>
      <c r="H777" s="149">
        <v>1318</v>
      </c>
      <c r="I777" s="149">
        <v>536</v>
      </c>
      <c r="J777" s="149">
        <v>14</v>
      </c>
      <c r="K777" s="149">
        <v>26</v>
      </c>
      <c r="L777" s="149" t="s">
        <v>947</v>
      </c>
      <c r="M777" s="149">
        <v>-12</v>
      </c>
      <c r="N777" s="149">
        <v>15</v>
      </c>
      <c r="O777" s="149">
        <v>37</v>
      </c>
      <c r="P777" s="152">
        <v>-22</v>
      </c>
      <c r="Q777" s="33">
        <v>754</v>
      </c>
    </row>
    <row r="778" spans="1:17" s="41" customFormat="1" ht="15" customHeight="1">
      <c r="A778" s="33">
        <v>755</v>
      </c>
      <c r="B778" s="40" t="s">
        <v>334</v>
      </c>
      <c r="C778" s="149">
        <v>12</v>
      </c>
      <c r="D778" s="149">
        <v>16223</v>
      </c>
      <c r="E778" s="149">
        <v>8402</v>
      </c>
      <c r="F778" s="149">
        <v>2935</v>
      </c>
      <c r="G778" s="149">
        <v>450</v>
      </c>
      <c r="H778" s="149">
        <v>9564</v>
      </c>
      <c r="I778" s="149">
        <v>3724</v>
      </c>
      <c r="J778" s="149">
        <v>109</v>
      </c>
      <c r="K778" s="149">
        <v>205</v>
      </c>
      <c r="L778" s="149">
        <v>1</v>
      </c>
      <c r="M778" s="149">
        <v>-96</v>
      </c>
      <c r="N778" s="149">
        <v>112</v>
      </c>
      <c r="O778" s="149">
        <v>198</v>
      </c>
      <c r="P778" s="152">
        <v>-86</v>
      </c>
      <c r="Q778" s="33">
        <v>755</v>
      </c>
    </row>
    <row r="779" spans="1:17" s="41" customFormat="1" ht="15" customHeight="1">
      <c r="A779" s="33">
        <v>756</v>
      </c>
      <c r="B779" s="40" t="s">
        <v>799</v>
      </c>
      <c r="C779" s="149">
        <v>5</v>
      </c>
      <c r="D779" s="149">
        <v>9397</v>
      </c>
      <c r="E779" s="149">
        <v>4914</v>
      </c>
      <c r="F779" s="149">
        <v>1548</v>
      </c>
      <c r="G779" s="149">
        <v>279</v>
      </c>
      <c r="H779" s="149">
        <v>5365</v>
      </c>
      <c r="I779" s="149">
        <v>2484</v>
      </c>
      <c r="J779" s="149">
        <v>67</v>
      </c>
      <c r="K779" s="149">
        <v>105</v>
      </c>
      <c r="L779" s="149" t="s">
        <v>947</v>
      </c>
      <c r="M779" s="149">
        <v>-38</v>
      </c>
      <c r="N779" s="149">
        <v>44</v>
      </c>
      <c r="O779" s="149">
        <v>144</v>
      </c>
      <c r="P779" s="152">
        <v>-100</v>
      </c>
      <c r="Q779" s="33">
        <v>756</v>
      </c>
    </row>
    <row r="780" spans="1:17" s="41" customFormat="1" ht="15" customHeight="1">
      <c r="A780" s="33">
        <v>757</v>
      </c>
      <c r="B780" s="40" t="s">
        <v>335</v>
      </c>
      <c r="C780" s="149">
        <v>11</v>
      </c>
      <c r="D780" s="149">
        <v>20367</v>
      </c>
      <c r="E780" s="149">
        <v>10628</v>
      </c>
      <c r="F780" s="149">
        <v>3655</v>
      </c>
      <c r="G780" s="149">
        <v>598</v>
      </c>
      <c r="H780" s="149">
        <v>11809</v>
      </c>
      <c r="I780" s="149">
        <v>4903</v>
      </c>
      <c r="J780" s="149">
        <v>164</v>
      </c>
      <c r="K780" s="149">
        <v>214</v>
      </c>
      <c r="L780" s="149">
        <v>1</v>
      </c>
      <c r="M780" s="149">
        <v>-50</v>
      </c>
      <c r="N780" s="149">
        <v>167</v>
      </c>
      <c r="O780" s="149">
        <v>295</v>
      </c>
      <c r="P780" s="152">
        <v>-128</v>
      </c>
      <c r="Q780" s="33">
        <v>757</v>
      </c>
    </row>
    <row r="781" spans="1:17" s="41" customFormat="1" ht="15" customHeight="1">
      <c r="A781" s="33">
        <v>758</v>
      </c>
      <c r="B781" s="40" t="s">
        <v>336</v>
      </c>
      <c r="C781" s="149">
        <v>80</v>
      </c>
      <c r="D781" s="149">
        <v>113567</v>
      </c>
      <c r="E781" s="149">
        <v>59456</v>
      </c>
      <c r="F781" s="149">
        <v>18612</v>
      </c>
      <c r="G781" s="149">
        <v>3332</v>
      </c>
      <c r="H781" s="149">
        <v>65585</v>
      </c>
      <c r="I781" s="149">
        <v>29370</v>
      </c>
      <c r="J781" s="149">
        <v>753</v>
      </c>
      <c r="K781" s="149">
        <v>1468</v>
      </c>
      <c r="L781" s="149">
        <v>5</v>
      </c>
      <c r="M781" s="149">
        <v>-715</v>
      </c>
      <c r="N781" s="149">
        <v>704</v>
      </c>
      <c r="O781" s="149">
        <v>830</v>
      </c>
      <c r="P781" s="152">
        <v>-126</v>
      </c>
      <c r="Q781" s="33">
        <v>758</v>
      </c>
    </row>
    <row r="782" spans="1:17" s="41" customFormat="1" ht="15" customHeight="1">
      <c r="A782" s="33">
        <v>759</v>
      </c>
      <c r="B782" s="40" t="s">
        <v>337</v>
      </c>
      <c r="C782" s="149">
        <v>21</v>
      </c>
      <c r="D782" s="149">
        <v>60070</v>
      </c>
      <c r="E782" s="149">
        <v>31394</v>
      </c>
      <c r="F782" s="149">
        <v>11756</v>
      </c>
      <c r="G782" s="149">
        <v>2147</v>
      </c>
      <c r="H782" s="149">
        <v>35478</v>
      </c>
      <c r="I782" s="149">
        <v>12836</v>
      </c>
      <c r="J782" s="149">
        <v>475</v>
      </c>
      <c r="K782" s="149">
        <v>551</v>
      </c>
      <c r="L782" s="149" t="s">
        <v>947</v>
      </c>
      <c r="M782" s="149">
        <v>-76</v>
      </c>
      <c r="N782" s="149">
        <v>574</v>
      </c>
      <c r="O782" s="149">
        <v>637</v>
      </c>
      <c r="P782" s="152">
        <v>-63</v>
      </c>
      <c r="Q782" s="33">
        <v>759</v>
      </c>
    </row>
    <row r="783" spans="1:17" s="41" customFormat="1" ht="15" customHeight="1">
      <c r="A783" s="33">
        <v>760</v>
      </c>
      <c r="B783" s="40" t="s">
        <v>771</v>
      </c>
      <c r="C783" s="149">
        <v>8</v>
      </c>
      <c r="D783" s="149">
        <v>2099</v>
      </c>
      <c r="E783" s="149">
        <v>1089</v>
      </c>
      <c r="F783" s="149">
        <v>314</v>
      </c>
      <c r="G783" s="149">
        <v>54</v>
      </c>
      <c r="H783" s="149">
        <v>1187</v>
      </c>
      <c r="I783" s="149">
        <v>598</v>
      </c>
      <c r="J783" s="149">
        <v>8</v>
      </c>
      <c r="K783" s="149">
        <v>29</v>
      </c>
      <c r="L783" s="149" t="s">
        <v>947</v>
      </c>
      <c r="M783" s="149">
        <v>-21</v>
      </c>
      <c r="N783" s="149">
        <v>27</v>
      </c>
      <c r="O783" s="149">
        <v>24</v>
      </c>
      <c r="P783" s="152">
        <v>3</v>
      </c>
      <c r="Q783" s="33">
        <v>760</v>
      </c>
    </row>
    <row r="784" spans="1:17" s="41" customFormat="1" ht="15" customHeight="1">
      <c r="A784" s="33">
        <v>761</v>
      </c>
      <c r="B784" s="40" t="s">
        <v>338</v>
      </c>
      <c r="C784" s="149">
        <v>14</v>
      </c>
      <c r="D784" s="149">
        <v>27596</v>
      </c>
      <c r="E784" s="149">
        <v>14507</v>
      </c>
      <c r="F784" s="149">
        <v>4618</v>
      </c>
      <c r="G784" s="149">
        <v>808</v>
      </c>
      <c r="H784" s="149">
        <v>15828</v>
      </c>
      <c r="I784" s="149">
        <v>7150</v>
      </c>
      <c r="J784" s="149">
        <v>178</v>
      </c>
      <c r="K784" s="149">
        <v>380</v>
      </c>
      <c r="L784" s="149">
        <v>2</v>
      </c>
      <c r="M784" s="149">
        <v>-202</v>
      </c>
      <c r="N784" s="149">
        <v>261</v>
      </c>
      <c r="O784" s="149">
        <v>442</v>
      </c>
      <c r="P784" s="152">
        <v>-181</v>
      </c>
      <c r="Q784" s="33">
        <v>761</v>
      </c>
    </row>
    <row r="785" spans="1:17" s="41" customFormat="1" ht="15" customHeight="1">
      <c r="A785" s="33">
        <v>762</v>
      </c>
      <c r="B785" s="40" t="s">
        <v>772</v>
      </c>
      <c r="C785" s="149">
        <v>17</v>
      </c>
      <c r="D785" s="149">
        <v>13283</v>
      </c>
      <c r="E785" s="149">
        <v>6841</v>
      </c>
      <c r="F785" s="149">
        <v>2687</v>
      </c>
      <c r="G785" s="149">
        <v>477</v>
      </c>
      <c r="H785" s="149">
        <v>7736</v>
      </c>
      <c r="I785" s="149">
        <v>2860</v>
      </c>
      <c r="J785" s="149">
        <v>100</v>
      </c>
      <c r="K785" s="149">
        <v>145</v>
      </c>
      <c r="L785" s="149" t="s">
        <v>947</v>
      </c>
      <c r="M785" s="149">
        <v>-45</v>
      </c>
      <c r="N785" s="149">
        <v>101</v>
      </c>
      <c r="O785" s="149">
        <v>142</v>
      </c>
      <c r="P785" s="152">
        <v>-41</v>
      </c>
      <c r="Q785" s="33">
        <v>762</v>
      </c>
    </row>
    <row r="786" spans="1:17" s="41" customFormat="1" ht="15" customHeight="1">
      <c r="A786" s="33">
        <v>763</v>
      </c>
      <c r="B786" s="40" t="s">
        <v>339</v>
      </c>
      <c r="C786" s="149">
        <v>3</v>
      </c>
      <c r="D786" s="149">
        <v>3663</v>
      </c>
      <c r="E786" s="149">
        <v>1915</v>
      </c>
      <c r="F786" s="149">
        <v>583</v>
      </c>
      <c r="G786" s="149">
        <v>116</v>
      </c>
      <c r="H786" s="149">
        <v>2083</v>
      </c>
      <c r="I786" s="149">
        <v>997</v>
      </c>
      <c r="J786" s="149">
        <v>20</v>
      </c>
      <c r="K786" s="149">
        <v>58</v>
      </c>
      <c r="L786" s="149" t="s">
        <v>947</v>
      </c>
      <c r="M786" s="149">
        <v>-38</v>
      </c>
      <c r="N786" s="149">
        <v>52</v>
      </c>
      <c r="O786" s="149">
        <v>58</v>
      </c>
      <c r="P786" s="152">
        <v>-6</v>
      </c>
      <c r="Q786" s="33">
        <v>763</v>
      </c>
    </row>
    <row r="787" spans="1:17" s="41" customFormat="1" ht="15" customHeight="1">
      <c r="A787" s="33">
        <v>764</v>
      </c>
      <c r="B787" s="40" t="s">
        <v>340</v>
      </c>
      <c r="C787" s="149">
        <v>22</v>
      </c>
      <c r="D787" s="149">
        <v>32319</v>
      </c>
      <c r="E787" s="149">
        <v>16906</v>
      </c>
      <c r="F787" s="149">
        <v>5648</v>
      </c>
      <c r="G787" s="149">
        <v>943</v>
      </c>
      <c r="H787" s="149">
        <v>18264</v>
      </c>
      <c r="I787" s="149">
        <v>8407</v>
      </c>
      <c r="J787" s="149">
        <v>245</v>
      </c>
      <c r="K787" s="149">
        <v>417</v>
      </c>
      <c r="L787" s="149">
        <v>1</v>
      </c>
      <c r="M787" s="149">
        <v>-172</v>
      </c>
      <c r="N787" s="149">
        <v>289</v>
      </c>
      <c r="O787" s="149">
        <v>332</v>
      </c>
      <c r="P787" s="152">
        <v>-43</v>
      </c>
      <c r="Q787" s="33">
        <v>764</v>
      </c>
    </row>
    <row r="788" spans="1:17" s="41" customFormat="1" ht="15" customHeight="1">
      <c r="A788" s="33">
        <v>765</v>
      </c>
      <c r="B788" s="40" t="s">
        <v>773</v>
      </c>
      <c r="C788" s="149">
        <v>3</v>
      </c>
      <c r="D788" s="149">
        <v>3006</v>
      </c>
      <c r="E788" s="149">
        <v>1623</v>
      </c>
      <c r="F788" s="149">
        <v>471</v>
      </c>
      <c r="G788" s="149">
        <v>100</v>
      </c>
      <c r="H788" s="149">
        <v>1823</v>
      </c>
      <c r="I788" s="149">
        <v>712</v>
      </c>
      <c r="J788" s="149">
        <v>24</v>
      </c>
      <c r="K788" s="149">
        <v>47</v>
      </c>
      <c r="L788" s="149" t="s">
        <v>947</v>
      </c>
      <c r="M788" s="149">
        <v>-23</v>
      </c>
      <c r="N788" s="149">
        <v>18</v>
      </c>
      <c r="O788" s="149">
        <v>36</v>
      </c>
      <c r="P788" s="152">
        <v>-18</v>
      </c>
      <c r="Q788" s="33">
        <v>765</v>
      </c>
    </row>
    <row r="789" spans="1:17" s="41" customFormat="1" ht="15" customHeight="1">
      <c r="A789" s="33">
        <v>766</v>
      </c>
      <c r="B789" s="40" t="s">
        <v>341</v>
      </c>
      <c r="C789" s="149">
        <v>10</v>
      </c>
      <c r="D789" s="149">
        <v>25487</v>
      </c>
      <c r="E789" s="149">
        <v>13415</v>
      </c>
      <c r="F789" s="149">
        <v>4154</v>
      </c>
      <c r="G789" s="149">
        <v>787</v>
      </c>
      <c r="H789" s="149">
        <v>14274</v>
      </c>
      <c r="I789" s="149">
        <v>7059</v>
      </c>
      <c r="J789" s="149">
        <v>127</v>
      </c>
      <c r="K789" s="149">
        <v>364</v>
      </c>
      <c r="L789" s="149">
        <v>2</v>
      </c>
      <c r="M789" s="149">
        <v>-237</v>
      </c>
      <c r="N789" s="149">
        <v>188</v>
      </c>
      <c r="O789" s="149">
        <v>336</v>
      </c>
      <c r="P789" s="152">
        <v>-148</v>
      </c>
      <c r="Q789" s="33">
        <v>766</v>
      </c>
    </row>
    <row r="790" spans="1:17" s="41" customFormat="1" ht="15" customHeight="1">
      <c r="A790" s="33">
        <v>767</v>
      </c>
      <c r="B790" s="40" t="s">
        <v>774</v>
      </c>
      <c r="C790" s="149">
        <v>3</v>
      </c>
      <c r="D790" s="149">
        <v>2035</v>
      </c>
      <c r="E790" s="149">
        <v>1016</v>
      </c>
      <c r="F790" s="149">
        <v>385</v>
      </c>
      <c r="G790" s="149">
        <v>56</v>
      </c>
      <c r="H790" s="149">
        <v>1199</v>
      </c>
      <c r="I790" s="149">
        <v>451</v>
      </c>
      <c r="J790" s="149">
        <v>13</v>
      </c>
      <c r="K790" s="149">
        <v>36</v>
      </c>
      <c r="L790" s="149" t="s">
        <v>947</v>
      </c>
      <c r="M790" s="149">
        <v>-23</v>
      </c>
      <c r="N790" s="149">
        <v>40</v>
      </c>
      <c r="O790" s="149">
        <v>44</v>
      </c>
      <c r="P790" s="152">
        <v>-4</v>
      </c>
      <c r="Q790" s="33">
        <v>767</v>
      </c>
    </row>
    <row r="791" spans="1:17" s="41" customFormat="1" ht="15" customHeight="1">
      <c r="A791" s="33">
        <v>768</v>
      </c>
      <c r="B791" s="40" t="s">
        <v>775</v>
      </c>
      <c r="C791" s="149">
        <v>4</v>
      </c>
      <c r="D791" s="149">
        <v>4005</v>
      </c>
      <c r="E791" s="149">
        <v>2059</v>
      </c>
      <c r="F791" s="149">
        <v>646</v>
      </c>
      <c r="G791" s="149">
        <v>94</v>
      </c>
      <c r="H791" s="149">
        <v>2328</v>
      </c>
      <c r="I791" s="149">
        <v>1031</v>
      </c>
      <c r="J791" s="149">
        <v>14</v>
      </c>
      <c r="K791" s="149">
        <v>54</v>
      </c>
      <c r="L791" s="149" t="s">
        <v>947</v>
      </c>
      <c r="M791" s="149">
        <v>-40</v>
      </c>
      <c r="N791" s="149">
        <v>57</v>
      </c>
      <c r="O791" s="149">
        <v>45</v>
      </c>
      <c r="P791" s="152">
        <v>12</v>
      </c>
      <c r="Q791" s="33">
        <v>768</v>
      </c>
    </row>
    <row r="792" spans="1:17" s="41" customFormat="1" ht="15" customHeight="1">
      <c r="A792" s="33">
        <v>769</v>
      </c>
      <c r="B792" s="40" t="s">
        <v>776</v>
      </c>
      <c r="C792" s="149">
        <v>6</v>
      </c>
      <c r="D792" s="149">
        <v>7300</v>
      </c>
      <c r="E792" s="149">
        <v>3837</v>
      </c>
      <c r="F792" s="149">
        <v>1288</v>
      </c>
      <c r="G792" s="149">
        <v>215</v>
      </c>
      <c r="H792" s="149">
        <v>4169</v>
      </c>
      <c r="I792" s="149">
        <v>1843</v>
      </c>
      <c r="J792" s="149">
        <v>51</v>
      </c>
      <c r="K792" s="149">
        <v>96</v>
      </c>
      <c r="L792" s="149" t="s">
        <v>947</v>
      </c>
      <c r="M792" s="149">
        <v>-45</v>
      </c>
      <c r="N792" s="149">
        <v>44</v>
      </c>
      <c r="O792" s="149">
        <v>101</v>
      </c>
      <c r="P792" s="152">
        <v>-57</v>
      </c>
      <c r="Q792" s="33">
        <v>769</v>
      </c>
    </row>
    <row r="793" spans="1:17" s="41" customFormat="1" ht="15" customHeight="1">
      <c r="A793" s="33">
        <v>770</v>
      </c>
      <c r="B793" s="40" t="s">
        <v>342</v>
      </c>
      <c r="C793" s="149">
        <v>14</v>
      </c>
      <c r="D793" s="149">
        <v>14614</v>
      </c>
      <c r="E793" s="149">
        <v>7726</v>
      </c>
      <c r="F793" s="149">
        <v>2415</v>
      </c>
      <c r="G793" s="149">
        <v>423</v>
      </c>
      <c r="H793" s="149">
        <v>8381</v>
      </c>
      <c r="I793" s="149">
        <v>3818</v>
      </c>
      <c r="J793" s="149">
        <v>99</v>
      </c>
      <c r="K793" s="149">
        <v>191</v>
      </c>
      <c r="L793" s="149">
        <v>1</v>
      </c>
      <c r="M793" s="149">
        <v>-92</v>
      </c>
      <c r="N793" s="149">
        <v>140</v>
      </c>
      <c r="O793" s="149">
        <v>186</v>
      </c>
      <c r="P793" s="152">
        <v>-46</v>
      </c>
      <c r="Q793" s="33">
        <v>770</v>
      </c>
    </row>
    <row r="794" spans="1:17" s="41" customFormat="1" ht="15" customHeight="1">
      <c r="A794" s="33">
        <v>771</v>
      </c>
      <c r="B794" s="40" t="s">
        <v>343</v>
      </c>
      <c r="C794" s="149">
        <v>17</v>
      </c>
      <c r="D794" s="149">
        <v>10619</v>
      </c>
      <c r="E794" s="149">
        <v>5448</v>
      </c>
      <c r="F794" s="149">
        <v>2353</v>
      </c>
      <c r="G794" s="149">
        <v>350</v>
      </c>
      <c r="H794" s="149">
        <v>6271</v>
      </c>
      <c r="I794" s="149">
        <v>1995</v>
      </c>
      <c r="J794" s="149">
        <v>110</v>
      </c>
      <c r="K794" s="149">
        <v>103</v>
      </c>
      <c r="L794" s="149" t="s">
        <v>947</v>
      </c>
      <c r="M794" s="149">
        <v>7</v>
      </c>
      <c r="N794" s="149">
        <v>118</v>
      </c>
      <c r="O794" s="149">
        <v>112</v>
      </c>
      <c r="P794" s="152">
        <v>6</v>
      </c>
      <c r="Q794" s="33">
        <v>771</v>
      </c>
    </row>
    <row r="795" spans="1:17" s="41" customFormat="1" ht="15" customHeight="1">
      <c r="A795" s="33">
        <v>772</v>
      </c>
      <c r="B795" s="40" t="s">
        <v>777</v>
      </c>
      <c r="C795" s="149">
        <v>9</v>
      </c>
      <c r="D795" s="149">
        <v>3408</v>
      </c>
      <c r="E795" s="149">
        <v>1776</v>
      </c>
      <c r="F795" s="149">
        <v>482</v>
      </c>
      <c r="G795" s="149">
        <v>98</v>
      </c>
      <c r="H795" s="149">
        <v>1987</v>
      </c>
      <c r="I795" s="149">
        <v>939</v>
      </c>
      <c r="J795" s="149">
        <v>11</v>
      </c>
      <c r="K795" s="149">
        <v>63</v>
      </c>
      <c r="L795" s="149" t="s">
        <v>947</v>
      </c>
      <c r="M795" s="149">
        <v>-52</v>
      </c>
      <c r="N795" s="149">
        <v>31</v>
      </c>
      <c r="O795" s="149">
        <v>32</v>
      </c>
      <c r="P795" s="152">
        <v>-1</v>
      </c>
      <c r="Q795" s="33">
        <v>772</v>
      </c>
    </row>
    <row r="796" spans="1:17" s="41" customFormat="1" ht="15" customHeight="1">
      <c r="A796" s="33">
        <v>773</v>
      </c>
      <c r="B796" s="40" t="s">
        <v>778</v>
      </c>
      <c r="C796" s="149">
        <v>9</v>
      </c>
      <c r="D796" s="149">
        <v>2419</v>
      </c>
      <c r="E796" s="149">
        <v>1229</v>
      </c>
      <c r="F796" s="149">
        <v>370</v>
      </c>
      <c r="G796" s="149">
        <v>69</v>
      </c>
      <c r="H796" s="149">
        <v>1477</v>
      </c>
      <c r="I796" s="149">
        <v>572</v>
      </c>
      <c r="J796" s="149">
        <v>16</v>
      </c>
      <c r="K796" s="149">
        <v>38</v>
      </c>
      <c r="L796" s="149" t="s">
        <v>947</v>
      </c>
      <c r="M796" s="149">
        <v>-22</v>
      </c>
      <c r="N796" s="149">
        <v>12</v>
      </c>
      <c r="O796" s="149">
        <v>30</v>
      </c>
      <c r="P796" s="152">
        <v>-18</v>
      </c>
      <c r="Q796" s="33">
        <v>773</v>
      </c>
    </row>
    <row r="797" spans="1:17" s="41" customFormat="1" ht="15" customHeight="1">
      <c r="A797" s="33">
        <v>774</v>
      </c>
      <c r="B797" s="40" t="s">
        <v>779</v>
      </c>
      <c r="C797" s="149">
        <v>12</v>
      </c>
      <c r="D797" s="149">
        <v>2426</v>
      </c>
      <c r="E797" s="149">
        <v>1222</v>
      </c>
      <c r="F797" s="149">
        <v>495</v>
      </c>
      <c r="G797" s="149">
        <v>84</v>
      </c>
      <c r="H797" s="149">
        <v>1439</v>
      </c>
      <c r="I797" s="149">
        <v>492</v>
      </c>
      <c r="J797" s="149">
        <v>11</v>
      </c>
      <c r="K797" s="149">
        <v>19</v>
      </c>
      <c r="L797" s="149" t="s">
        <v>947</v>
      </c>
      <c r="M797" s="149">
        <v>-8</v>
      </c>
      <c r="N797" s="149">
        <v>41</v>
      </c>
      <c r="O797" s="149">
        <v>30</v>
      </c>
      <c r="P797" s="152">
        <v>11</v>
      </c>
      <c r="Q797" s="33">
        <v>774</v>
      </c>
    </row>
    <row r="798" spans="1:17" s="41" customFormat="1" ht="15" customHeight="1">
      <c r="A798" s="33">
        <v>775</v>
      </c>
      <c r="B798" s="40" t="s">
        <v>780</v>
      </c>
      <c r="C798" s="149">
        <v>3</v>
      </c>
      <c r="D798" s="149">
        <v>1686</v>
      </c>
      <c r="E798" s="149">
        <v>853</v>
      </c>
      <c r="F798" s="149">
        <v>291</v>
      </c>
      <c r="G798" s="149">
        <v>47</v>
      </c>
      <c r="H798" s="149">
        <v>1020</v>
      </c>
      <c r="I798" s="149">
        <v>375</v>
      </c>
      <c r="J798" s="149">
        <v>13</v>
      </c>
      <c r="K798" s="149">
        <v>13</v>
      </c>
      <c r="L798" s="149" t="s">
        <v>947</v>
      </c>
      <c r="M798" s="149">
        <v>0</v>
      </c>
      <c r="N798" s="149">
        <v>25</v>
      </c>
      <c r="O798" s="149">
        <v>28</v>
      </c>
      <c r="P798" s="152">
        <v>-3</v>
      </c>
      <c r="Q798" s="33">
        <v>775</v>
      </c>
    </row>
    <row r="799" spans="1:17" s="41" customFormat="1" ht="15" customHeight="1">
      <c r="A799" s="33">
        <v>776</v>
      </c>
      <c r="B799" s="40" t="s">
        <v>781</v>
      </c>
      <c r="C799" s="149">
        <v>6</v>
      </c>
      <c r="D799" s="149">
        <v>12981</v>
      </c>
      <c r="E799" s="149">
        <v>6743</v>
      </c>
      <c r="F799" s="149">
        <v>2277</v>
      </c>
      <c r="G799" s="149">
        <v>401</v>
      </c>
      <c r="H799" s="149">
        <v>7331</v>
      </c>
      <c r="I799" s="149">
        <v>3373</v>
      </c>
      <c r="J799" s="149">
        <v>103</v>
      </c>
      <c r="K799" s="149">
        <v>159</v>
      </c>
      <c r="L799" s="149" t="s">
        <v>947</v>
      </c>
      <c r="M799" s="149">
        <v>-56</v>
      </c>
      <c r="N799" s="149">
        <v>82</v>
      </c>
      <c r="O799" s="149">
        <v>177</v>
      </c>
      <c r="P799" s="152">
        <v>-95</v>
      </c>
      <c r="Q799" s="33">
        <v>776</v>
      </c>
    </row>
    <row r="800" spans="1:17" s="41" customFormat="1" ht="15" customHeight="1">
      <c r="A800" s="33">
        <v>777</v>
      </c>
      <c r="B800" s="40" t="s">
        <v>344</v>
      </c>
      <c r="C800" s="149">
        <v>15</v>
      </c>
      <c r="D800" s="149">
        <v>20808</v>
      </c>
      <c r="E800" s="149">
        <v>10920</v>
      </c>
      <c r="F800" s="149">
        <v>3500</v>
      </c>
      <c r="G800" s="149">
        <v>598</v>
      </c>
      <c r="H800" s="149">
        <v>12047</v>
      </c>
      <c r="I800" s="149">
        <v>5261</v>
      </c>
      <c r="J800" s="149">
        <v>141</v>
      </c>
      <c r="K800" s="149">
        <v>249</v>
      </c>
      <c r="L800" s="149" t="s">
        <v>947</v>
      </c>
      <c r="M800" s="149">
        <v>-108</v>
      </c>
      <c r="N800" s="149">
        <v>163</v>
      </c>
      <c r="O800" s="149">
        <v>270</v>
      </c>
      <c r="P800" s="152">
        <v>-107</v>
      </c>
      <c r="Q800" s="33">
        <v>777</v>
      </c>
    </row>
    <row r="801" spans="1:17" s="41" customFormat="1" ht="15" customHeight="1">
      <c r="A801" s="33">
        <v>778</v>
      </c>
      <c r="B801" s="40" t="s">
        <v>782</v>
      </c>
      <c r="C801" s="149">
        <v>7</v>
      </c>
      <c r="D801" s="149">
        <v>12757</v>
      </c>
      <c r="E801" s="149">
        <v>6665</v>
      </c>
      <c r="F801" s="149">
        <v>2022</v>
      </c>
      <c r="G801" s="149">
        <v>350</v>
      </c>
      <c r="H801" s="149">
        <v>7422</v>
      </c>
      <c r="I801" s="149">
        <v>3313</v>
      </c>
      <c r="J801" s="149">
        <v>94</v>
      </c>
      <c r="K801" s="149">
        <v>174</v>
      </c>
      <c r="L801" s="149" t="s">
        <v>947</v>
      </c>
      <c r="M801" s="149">
        <v>-80</v>
      </c>
      <c r="N801" s="149">
        <v>106</v>
      </c>
      <c r="O801" s="149">
        <v>205</v>
      </c>
      <c r="P801" s="152">
        <v>-99</v>
      </c>
      <c r="Q801" s="33">
        <v>778</v>
      </c>
    </row>
    <row r="802" spans="1:17" s="41" customFormat="1" ht="15" customHeight="1">
      <c r="A802" s="33">
        <v>779</v>
      </c>
      <c r="B802" s="40" t="s">
        <v>345</v>
      </c>
      <c r="C802" s="149">
        <v>11</v>
      </c>
      <c r="D802" s="149">
        <v>10214</v>
      </c>
      <c r="E802" s="149">
        <v>5395</v>
      </c>
      <c r="F802" s="149">
        <v>1827</v>
      </c>
      <c r="G802" s="149">
        <v>286</v>
      </c>
      <c r="H802" s="149">
        <v>5908</v>
      </c>
      <c r="I802" s="149">
        <v>2479</v>
      </c>
      <c r="J802" s="149">
        <v>69</v>
      </c>
      <c r="K802" s="149">
        <v>135</v>
      </c>
      <c r="L802" s="149">
        <v>2</v>
      </c>
      <c r="M802" s="149">
        <v>-66</v>
      </c>
      <c r="N802" s="149">
        <v>84</v>
      </c>
      <c r="O802" s="149">
        <v>166</v>
      </c>
      <c r="P802" s="152">
        <v>-82</v>
      </c>
      <c r="Q802" s="33">
        <v>779</v>
      </c>
    </row>
    <row r="803" spans="1:17" s="41" customFormat="1" ht="15" customHeight="1">
      <c r="A803" s="33">
        <v>780</v>
      </c>
      <c r="B803" s="40" t="s">
        <v>783</v>
      </c>
      <c r="C803" s="149">
        <v>12</v>
      </c>
      <c r="D803" s="149">
        <v>15792</v>
      </c>
      <c r="E803" s="149">
        <v>8219</v>
      </c>
      <c r="F803" s="149">
        <v>2904</v>
      </c>
      <c r="G803" s="149">
        <v>492</v>
      </c>
      <c r="H803" s="149">
        <v>8991</v>
      </c>
      <c r="I803" s="149">
        <v>3897</v>
      </c>
      <c r="J803" s="149">
        <v>130</v>
      </c>
      <c r="K803" s="149">
        <v>182</v>
      </c>
      <c r="L803" s="149">
        <v>1</v>
      </c>
      <c r="M803" s="149">
        <v>-52</v>
      </c>
      <c r="N803" s="149">
        <v>117</v>
      </c>
      <c r="O803" s="149">
        <v>171</v>
      </c>
      <c r="P803" s="152">
        <v>-54</v>
      </c>
      <c r="Q803" s="33">
        <v>780</v>
      </c>
    </row>
    <row r="804" spans="1:17" s="41" customFormat="1" ht="15" customHeight="1">
      <c r="A804" s="33">
        <v>781</v>
      </c>
      <c r="B804" s="40" t="s">
        <v>784</v>
      </c>
      <c r="C804" s="149">
        <v>8</v>
      </c>
      <c r="D804" s="149">
        <v>7229</v>
      </c>
      <c r="E804" s="149">
        <v>3773</v>
      </c>
      <c r="F804" s="149">
        <v>1260</v>
      </c>
      <c r="G804" s="149">
        <v>214</v>
      </c>
      <c r="H804" s="149">
        <v>4202</v>
      </c>
      <c r="I804" s="149">
        <v>1767</v>
      </c>
      <c r="J804" s="149">
        <v>51</v>
      </c>
      <c r="K804" s="149">
        <v>100</v>
      </c>
      <c r="L804" s="149" t="s">
        <v>947</v>
      </c>
      <c r="M804" s="149">
        <v>-49</v>
      </c>
      <c r="N804" s="149">
        <v>92</v>
      </c>
      <c r="O804" s="149">
        <v>114</v>
      </c>
      <c r="P804" s="152">
        <v>-22</v>
      </c>
      <c r="Q804" s="33">
        <v>781</v>
      </c>
    </row>
    <row r="805" spans="1:17" s="41" customFormat="1" ht="15" customHeight="1">
      <c r="A805" s="33">
        <v>782</v>
      </c>
      <c r="B805" s="40" t="s">
        <v>785</v>
      </c>
      <c r="C805" s="149">
        <v>10</v>
      </c>
      <c r="D805" s="149">
        <v>8114</v>
      </c>
      <c r="E805" s="149">
        <v>4254</v>
      </c>
      <c r="F805" s="149">
        <v>1352</v>
      </c>
      <c r="G805" s="149">
        <v>217</v>
      </c>
      <c r="H805" s="149">
        <v>4603</v>
      </c>
      <c r="I805" s="149">
        <v>2159</v>
      </c>
      <c r="J805" s="149">
        <v>44</v>
      </c>
      <c r="K805" s="149">
        <v>109</v>
      </c>
      <c r="L805" s="149" t="s">
        <v>947</v>
      </c>
      <c r="M805" s="149">
        <v>-65</v>
      </c>
      <c r="N805" s="149">
        <v>81</v>
      </c>
      <c r="O805" s="149">
        <v>104</v>
      </c>
      <c r="P805" s="152">
        <v>-23</v>
      </c>
      <c r="Q805" s="33">
        <v>782</v>
      </c>
    </row>
    <row r="806" spans="1:17" s="41" customFormat="1" ht="15" customHeight="1">
      <c r="A806" s="33">
        <v>783</v>
      </c>
      <c r="B806" s="40" t="s">
        <v>786</v>
      </c>
      <c r="C806" s="149">
        <v>8</v>
      </c>
      <c r="D806" s="149">
        <v>5317</v>
      </c>
      <c r="E806" s="149">
        <v>2691</v>
      </c>
      <c r="F806" s="149">
        <v>973</v>
      </c>
      <c r="G806" s="149">
        <v>151</v>
      </c>
      <c r="H806" s="149">
        <v>3133</v>
      </c>
      <c r="I806" s="149">
        <v>1211</v>
      </c>
      <c r="J806" s="149">
        <v>38</v>
      </c>
      <c r="K806" s="149">
        <v>73</v>
      </c>
      <c r="L806" s="149">
        <v>2</v>
      </c>
      <c r="M806" s="149">
        <v>-35</v>
      </c>
      <c r="N806" s="149">
        <v>46</v>
      </c>
      <c r="O806" s="149">
        <v>93</v>
      </c>
      <c r="P806" s="152">
        <v>-47</v>
      </c>
      <c r="Q806" s="33">
        <v>783</v>
      </c>
    </row>
    <row r="807" spans="1:17" s="41" customFormat="1" ht="15" customHeight="1">
      <c r="A807" s="33">
        <v>784</v>
      </c>
      <c r="B807" s="40" t="s">
        <v>346</v>
      </c>
      <c r="C807" s="149">
        <v>14</v>
      </c>
      <c r="D807" s="149">
        <v>31488</v>
      </c>
      <c r="E807" s="149">
        <v>16655</v>
      </c>
      <c r="F807" s="149">
        <v>5312</v>
      </c>
      <c r="G807" s="149">
        <v>915</v>
      </c>
      <c r="H807" s="149">
        <v>17986</v>
      </c>
      <c r="I807" s="149">
        <v>8190</v>
      </c>
      <c r="J807" s="149">
        <v>227</v>
      </c>
      <c r="K807" s="149">
        <v>433</v>
      </c>
      <c r="L807" s="149" t="s">
        <v>947</v>
      </c>
      <c r="M807" s="149">
        <v>-206</v>
      </c>
      <c r="N807" s="149">
        <v>260</v>
      </c>
      <c r="O807" s="149">
        <v>389</v>
      </c>
      <c r="P807" s="152">
        <v>-129</v>
      </c>
      <c r="Q807" s="33">
        <v>784</v>
      </c>
    </row>
    <row r="808" spans="1:17" s="41" customFormat="1" ht="15" customHeight="1">
      <c r="A808" s="33">
        <v>785</v>
      </c>
      <c r="B808" s="40" t="s">
        <v>787</v>
      </c>
      <c r="C808" s="149">
        <v>11</v>
      </c>
      <c r="D808" s="149">
        <v>11880</v>
      </c>
      <c r="E808" s="149">
        <v>6196</v>
      </c>
      <c r="F808" s="149">
        <v>2153</v>
      </c>
      <c r="G808" s="149">
        <v>416</v>
      </c>
      <c r="H808" s="149">
        <v>6764</v>
      </c>
      <c r="I808" s="149">
        <v>2963</v>
      </c>
      <c r="J808" s="149">
        <v>75</v>
      </c>
      <c r="K808" s="149">
        <v>145</v>
      </c>
      <c r="L808" s="149">
        <v>1</v>
      </c>
      <c r="M808" s="149">
        <v>-70</v>
      </c>
      <c r="N808" s="149">
        <v>103</v>
      </c>
      <c r="O808" s="149">
        <v>96</v>
      </c>
      <c r="P808" s="152">
        <v>7</v>
      </c>
      <c r="Q808" s="33">
        <v>785</v>
      </c>
    </row>
    <row r="809" spans="1:17" s="41" customFormat="1" ht="15" customHeight="1">
      <c r="A809" s="33">
        <v>786</v>
      </c>
      <c r="B809" s="40" t="s">
        <v>788</v>
      </c>
      <c r="C809" s="149">
        <v>15</v>
      </c>
      <c r="D809" s="149">
        <v>2389</v>
      </c>
      <c r="E809" s="149">
        <v>1226</v>
      </c>
      <c r="F809" s="149">
        <v>429</v>
      </c>
      <c r="G809" s="149">
        <v>84</v>
      </c>
      <c r="H809" s="149">
        <v>1395</v>
      </c>
      <c r="I809" s="149">
        <v>565</v>
      </c>
      <c r="J809" s="149">
        <v>8</v>
      </c>
      <c r="K809" s="149">
        <v>26</v>
      </c>
      <c r="L809" s="149">
        <v>1</v>
      </c>
      <c r="M809" s="149">
        <v>-18</v>
      </c>
      <c r="N809" s="149">
        <v>37</v>
      </c>
      <c r="O809" s="149">
        <v>32</v>
      </c>
      <c r="P809" s="152">
        <v>5</v>
      </c>
      <c r="Q809" s="33">
        <v>786</v>
      </c>
    </row>
    <row r="810" spans="1:17" s="41" customFormat="1" ht="15" customHeight="1">
      <c r="A810" s="33">
        <v>787</v>
      </c>
      <c r="B810" s="40" t="s">
        <v>789</v>
      </c>
      <c r="C810" s="149">
        <v>4</v>
      </c>
      <c r="D810" s="149">
        <v>2450</v>
      </c>
      <c r="E810" s="149">
        <v>1309</v>
      </c>
      <c r="F810" s="149">
        <v>333</v>
      </c>
      <c r="G810" s="149">
        <v>71</v>
      </c>
      <c r="H810" s="149">
        <v>1399</v>
      </c>
      <c r="I810" s="149">
        <v>718</v>
      </c>
      <c r="J810" s="149">
        <v>8</v>
      </c>
      <c r="K810" s="149">
        <v>17</v>
      </c>
      <c r="L810" s="149" t="s">
        <v>947</v>
      </c>
      <c r="M810" s="149">
        <v>-9</v>
      </c>
      <c r="N810" s="149">
        <v>24</v>
      </c>
      <c r="O810" s="149">
        <v>36</v>
      </c>
      <c r="P810" s="152">
        <v>-12</v>
      </c>
      <c r="Q810" s="33">
        <v>787</v>
      </c>
    </row>
    <row r="811" spans="1:17" s="41" customFormat="1" ht="15" customHeight="1">
      <c r="A811" s="33">
        <v>788</v>
      </c>
      <c r="B811" s="40" t="s">
        <v>790</v>
      </c>
      <c r="C811" s="149">
        <v>10</v>
      </c>
      <c r="D811" s="149">
        <v>17828</v>
      </c>
      <c r="E811" s="149">
        <v>9140</v>
      </c>
      <c r="F811" s="149">
        <v>3133</v>
      </c>
      <c r="G811" s="149">
        <v>635</v>
      </c>
      <c r="H811" s="149">
        <v>10573</v>
      </c>
      <c r="I811" s="149">
        <v>4122</v>
      </c>
      <c r="J811" s="149">
        <v>141</v>
      </c>
      <c r="K811" s="149">
        <v>191</v>
      </c>
      <c r="L811" s="149">
        <v>1</v>
      </c>
      <c r="M811" s="149">
        <v>-50</v>
      </c>
      <c r="N811" s="149">
        <v>85</v>
      </c>
      <c r="O811" s="149">
        <v>239</v>
      </c>
      <c r="P811" s="152">
        <v>-154</v>
      </c>
      <c r="Q811" s="33">
        <v>788</v>
      </c>
    </row>
    <row r="812" spans="1:17" s="41" customFormat="1" ht="15" customHeight="1">
      <c r="A812" s="33">
        <v>789</v>
      </c>
      <c r="B812" s="40" t="s">
        <v>791</v>
      </c>
      <c r="C812" s="149">
        <v>4</v>
      </c>
      <c r="D812" s="149">
        <v>4080</v>
      </c>
      <c r="E812" s="149">
        <v>2157</v>
      </c>
      <c r="F812" s="149">
        <v>692</v>
      </c>
      <c r="G812" s="149">
        <v>169</v>
      </c>
      <c r="H812" s="149">
        <v>2208</v>
      </c>
      <c r="I812" s="149">
        <v>1180</v>
      </c>
      <c r="J812" s="149">
        <v>30</v>
      </c>
      <c r="K812" s="149">
        <v>51</v>
      </c>
      <c r="L812" s="149" t="s">
        <v>947</v>
      </c>
      <c r="M812" s="149">
        <v>-21</v>
      </c>
      <c r="N812" s="149">
        <v>43</v>
      </c>
      <c r="O812" s="149">
        <v>47</v>
      </c>
      <c r="P812" s="152">
        <v>-4</v>
      </c>
      <c r="Q812" s="33">
        <v>789</v>
      </c>
    </row>
    <row r="813" spans="1:17" s="41" customFormat="1" ht="15" customHeight="1">
      <c r="A813" s="33">
        <v>790</v>
      </c>
      <c r="B813" s="40" t="s">
        <v>792</v>
      </c>
      <c r="C813" s="149">
        <v>17</v>
      </c>
      <c r="D813" s="149">
        <v>4130</v>
      </c>
      <c r="E813" s="149">
        <v>2157</v>
      </c>
      <c r="F813" s="149">
        <v>716</v>
      </c>
      <c r="G813" s="149">
        <v>177</v>
      </c>
      <c r="H813" s="149">
        <v>2195</v>
      </c>
      <c r="I813" s="149">
        <v>1219</v>
      </c>
      <c r="J813" s="149">
        <v>26</v>
      </c>
      <c r="K813" s="149">
        <v>53</v>
      </c>
      <c r="L813" s="149" t="s">
        <v>947</v>
      </c>
      <c r="M813" s="149">
        <v>-27</v>
      </c>
      <c r="N813" s="149">
        <v>35</v>
      </c>
      <c r="O813" s="149">
        <v>54</v>
      </c>
      <c r="P813" s="152">
        <v>-19</v>
      </c>
      <c r="Q813" s="33">
        <v>790</v>
      </c>
    </row>
    <row r="814" spans="1:17" s="41" customFormat="1" ht="15" customHeight="1">
      <c r="A814" s="33">
        <v>791</v>
      </c>
      <c r="B814" s="40" t="s">
        <v>793</v>
      </c>
      <c r="C814" s="149">
        <v>4</v>
      </c>
      <c r="D814" s="149">
        <v>2709</v>
      </c>
      <c r="E814" s="149">
        <v>1404</v>
      </c>
      <c r="F814" s="149">
        <v>431</v>
      </c>
      <c r="G814" s="149">
        <v>90</v>
      </c>
      <c r="H814" s="149">
        <v>1585</v>
      </c>
      <c r="I814" s="149">
        <v>693</v>
      </c>
      <c r="J814" s="149">
        <v>9</v>
      </c>
      <c r="K814" s="149">
        <v>24</v>
      </c>
      <c r="L814" s="149" t="s">
        <v>947</v>
      </c>
      <c r="M814" s="149">
        <v>-15</v>
      </c>
      <c r="N814" s="149">
        <v>18</v>
      </c>
      <c r="O814" s="149">
        <v>40</v>
      </c>
      <c r="P814" s="152">
        <v>-22</v>
      </c>
      <c r="Q814" s="33">
        <v>791</v>
      </c>
    </row>
    <row r="815" spans="1:17" s="41" customFormat="1" ht="15" customHeight="1">
      <c r="A815" s="33">
        <v>792</v>
      </c>
      <c r="B815" s="40" t="s">
        <v>794</v>
      </c>
      <c r="C815" s="149">
        <v>5</v>
      </c>
      <c r="D815" s="149">
        <v>1887</v>
      </c>
      <c r="E815" s="149">
        <v>976</v>
      </c>
      <c r="F815" s="149">
        <v>325</v>
      </c>
      <c r="G815" s="149">
        <v>68</v>
      </c>
      <c r="H815" s="149">
        <v>1080</v>
      </c>
      <c r="I815" s="149">
        <v>482</v>
      </c>
      <c r="J815" s="149">
        <v>10</v>
      </c>
      <c r="K815" s="149">
        <v>28</v>
      </c>
      <c r="L815" s="149" t="s">
        <v>947</v>
      </c>
      <c r="M815" s="149">
        <v>-18</v>
      </c>
      <c r="N815" s="149">
        <v>15</v>
      </c>
      <c r="O815" s="149">
        <v>23</v>
      </c>
      <c r="P815" s="152">
        <v>-8</v>
      </c>
      <c r="Q815" s="33">
        <v>792</v>
      </c>
    </row>
    <row r="816" spans="1:17" s="41" customFormat="1" ht="15" customHeight="1">
      <c r="A816" s="33">
        <v>793</v>
      </c>
      <c r="B816" s="40" t="s">
        <v>795</v>
      </c>
      <c r="C816" s="149">
        <v>7</v>
      </c>
      <c r="D816" s="149">
        <v>5255</v>
      </c>
      <c r="E816" s="149">
        <v>2707</v>
      </c>
      <c r="F816" s="149">
        <v>970</v>
      </c>
      <c r="G816" s="149">
        <v>168</v>
      </c>
      <c r="H816" s="149">
        <v>3055</v>
      </c>
      <c r="I816" s="149">
        <v>1230</v>
      </c>
      <c r="J816" s="149">
        <v>35</v>
      </c>
      <c r="K816" s="149">
        <v>61</v>
      </c>
      <c r="L816" s="149" t="s">
        <v>947</v>
      </c>
      <c r="M816" s="149">
        <v>-26</v>
      </c>
      <c r="N816" s="149">
        <v>62</v>
      </c>
      <c r="O816" s="149">
        <v>67</v>
      </c>
      <c r="P816" s="152">
        <v>-5</v>
      </c>
      <c r="Q816" s="33">
        <v>793</v>
      </c>
    </row>
    <row r="817" spans="1:17" s="41" customFormat="1" ht="15" customHeight="1">
      <c r="A817" s="33">
        <v>794</v>
      </c>
      <c r="B817" s="40" t="s">
        <v>347</v>
      </c>
      <c r="C817" s="149">
        <v>10</v>
      </c>
      <c r="D817" s="149">
        <v>22081</v>
      </c>
      <c r="E817" s="149">
        <v>11587</v>
      </c>
      <c r="F817" s="149">
        <v>3553</v>
      </c>
      <c r="G817" s="149">
        <v>639</v>
      </c>
      <c r="H817" s="149">
        <v>12543</v>
      </c>
      <c r="I817" s="149">
        <v>5985</v>
      </c>
      <c r="J817" s="149">
        <v>180</v>
      </c>
      <c r="K817" s="149">
        <v>314</v>
      </c>
      <c r="L817" s="149">
        <v>1</v>
      </c>
      <c r="M817" s="149">
        <v>-134</v>
      </c>
      <c r="N817" s="149">
        <v>254</v>
      </c>
      <c r="O817" s="149">
        <v>308</v>
      </c>
      <c r="P817" s="152">
        <v>-54</v>
      </c>
      <c r="Q817" s="33">
        <v>794</v>
      </c>
    </row>
    <row r="818" spans="1:17" s="41" customFormat="1" ht="15" customHeight="1">
      <c r="A818" s="33">
        <v>795</v>
      </c>
      <c r="B818" s="40" t="s">
        <v>796</v>
      </c>
      <c r="C818" s="149">
        <v>2</v>
      </c>
      <c r="D818" s="149">
        <v>2430</v>
      </c>
      <c r="E818" s="149">
        <v>1260</v>
      </c>
      <c r="F818" s="149">
        <v>378</v>
      </c>
      <c r="G818" s="149">
        <v>72</v>
      </c>
      <c r="H818" s="149">
        <v>1411</v>
      </c>
      <c r="I818" s="149">
        <v>641</v>
      </c>
      <c r="J818" s="149">
        <v>10</v>
      </c>
      <c r="K818" s="149">
        <v>51</v>
      </c>
      <c r="L818" s="149" t="s">
        <v>947</v>
      </c>
      <c r="M818" s="149">
        <v>-41</v>
      </c>
      <c r="N818" s="149">
        <v>36</v>
      </c>
      <c r="O818" s="149">
        <v>28</v>
      </c>
      <c r="P818" s="152">
        <v>8</v>
      </c>
      <c r="Q818" s="33">
        <v>795</v>
      </c>
    </row>
    <row r="819" spans="1:17" s="41" customFormat="1" ht="15" customHeight="1">
      <c r="A819" s="33">
        <v>796</v>
      </c>
      <c r="B819" s="40" t="s">
        <v>797</v>
      </c>
      <c r="C819" s="149">
        <v>11</v>
      </c>
      <c r="D819" s="149">
        <v>10669</v>
      </c>
      <c r="E819" s="149">
        <v>5467</v>
      </c>
      <c r="F819" s="149">
        <v>1737</v>
      </c>
      <c r="G819" s="149">
        <v>292</v>
      </c>
      <c r="H819" s="149">
        <v>6024</v>
      </c>
      <c r="I819" s="149">
        <v>2908</v>
      </c>
      <c r="J819" s="149">
        <v>73</v>
      </c>
      <c r="K819" s="149">
        <v>152</v>
      </c>
      <c r="L819" s="149" t="s">
        <v>947</v>
      </c>
      <c r="M819" s="149">
        <v>-79</v>
      </c>
      <c r="N819" s="149">
        <v>98</v>
      </c>
      <c r="O819" s="149">
        <v>177</v>
      </c>
      <c r="P819" s="152">
        <v>-79</v>
      </c>
      <c r="Q819" s="33">
        <v>796</v>
      </c>
    </row>
    <row r="820" spans="1:17" s="41" customFormat="1" ht="15" customHeight="1">
      <c r="A820" s="33">
        <v>797</v>
      </c>
      <c r="B820" s="40" t="s">
        <v>980</v>
      </c>
      <c r="C820" s="149">
        <v>18</v>
      </c>
      <c r="D820" s="149">
        <v>2973</v>
      </c>
      <c r="E820" s="149">
        <v>1486</v>
      </c>
      <c r="F820" s="149">
        <v>654</v>
      </c>
      <c r="G820" s="149">
        <v>93</v>
      </c>
      <c r="H820" s="149">
        <v>1785</v>
      </c>
      <c r="I820" s="149">
        <v>534</v>
      </c>
      <c r="J820" s="149">
        <v>18</v>
      </c>
      <c r="K820" s="149">
        <v>29</v>
      </c>
      <c r="L820" s="149" t="s">
        <v>947</v>
      </c>
      <c r="M820" s="149">
        <v>-11</v>
      </c>
      <c r="N820" s="149">
        <v>26</v>
      </c>
      <c r="O820" s="149">
        <v>36</v>
      </c>
      <c r="P820" s="152">
        <v>-10</v>
      </c>
      <c r="Q820" s="33">
        <v>797</v>
      </c>
    </row>
    <row r="821" spans="1:17" s="41" customFormat="1" ht="15" customHeight="1">
      <c r="A821" s="33">
        <v>798</v>
      </c>
      <c r="B821" s="40" t="s">
        <v>798</v>
      </c>
      <c r="C821" s="149">
        <v>8</v>
      </c>
      <c r="D821" s="149">
        <v>2042</v>
      </c>
      <c r="E821" s="149">
        <v>1045</v>
      </c>
      <c r="F821" s="149">
        <v>306</v>
      </c>
      <c r="G821" s="149">
        <v>52</v>
      </c>
      <c r="H821" s="149">
        <v>1212</v>
      </c>
      <c r="I821" s="149">
        <v>524</v>
      </c>
      <c r="J821" s="149">
        <v>8</v>
      </c>
      <c r="K821" s="149">
        <v>30</v>
      </c>
      <c r="L821" s="149" t="s">
        <v>947</v>
      </c>
      <c r="M821" s="149">
        <v>-22</v>
      </c>
      <c r="N821" s="149">
        <v>25</v>
      </c>
      <c r="O821" s="149">
        <v>25</v>
      </c>
      <c r="P821" s="152">
        <v>0</v>
      </c>
      <c r="Q821" s="33">
        <v>798</v>
      </c>
    </row>
    <row r="822" spans="1:17" s="41" customFormat="1" ht="20.100000000000001" customHeight="1">
      <c r="A822" s="35"/>
      <c r="B822" s="173" t="s">
        <v>10</v>
      </c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35"/>
    </row>
    <row r="823" spans="1:17" s="41" customFormat="1" ht="15" customHeight="1">
      <c r="A823" s="33">
        <v>799</v>
      </c>
      <c r="B823" s="37" t="s">
        <v>1004</v>
      </c>
      <c r="C823" s="148">
        <v>1617</v>
      </c>
      <c r="D823" s="148">
        <v>1861954</v>
      </c>
      <c r="E823" s="148">
        <v>979087</v>
      </c>
      <c r="F823" s="148">
        <v>324084</v>
      </c>
      <c r="G823" s="148">
        <v>53054</v>
      </c>
      <c r="H823" s="148">
        <v>1084795</v>
      </c>
      <c r="I823" s="148">
        <v>453075</v>
      </c>
      <c r="J823" s="148">
        <v>15273</v>
      </c>
      <c r="K823" s="148">
        <v>21876</v>
      </c>
      <c r="L823" s="148">
        <v>51</v>
      </c>
      <c r="M823" s="148">
        <v>-6603</v>
      </c>
      <c r="N823" s="148">
        <v>15193</v>
      </c>
      <c r="O823" s="148">
        <v>23170</v>
      </c>
      <c r="P823" s="151">
        <v>-7977</v>
      </c>
      <c r="Q823" s="33">
        <v>799</v>
      </c>
    </row>
    <row r="824" spans="1:17" s="41" customFormat="1" ht="15" customHeight="1">
      <c r="A824" s="33">
        <v>800</v>
      </c>
      <c r="B824" s="40" t="s">
        <v>348</v>
      </c>
      <c r="C824" s="149">
        <v>262</v>
      </c>
      <c r="D824" s="149">
        <v>541316</v>
      </c>
      <c r="E824" s="149">
        <v>288854</v>
      </c>
      <c r="F824" s="149">
        <v>84780</v>
      </c>
      <c r="G824" s="149">
        <v>12614</v>
      </c>
      <c r="H824" s="149">
        <v>326978</v>
      </c>
      <c r="I824" s="149">
        <v>129558</v>
      </c>
      <c r="J824" s="149">
        <v>4859</v>
      </c>
      <c r="K824" s="149">
        <v>6268</v>
      </c>
      <c r="L824" s="149">
        <v>16</v>
      </c>
      <c r="M824" s="149">
        <v>-1409</v>
      </c>
      <c r="N824" s="149">
        <v>4356</v>
      </c>
      <c r="O824" s="149">
        <v>6105</v>
      </c>
      <c r="P824" s="152">
        <v>-1749</v>
      </c>
      <c r="Q824" s="33">
        <v>800</v>
      </c>
    </row>
    <row r="825" spans="1:17" s="41" customFormat="1" ht="15" customHeight="1">
      <c r="A825" s="33">
        <v>801</v>
      </c>
      <c r="B825" s="40" t="s">
        <v>801</v>
      </c>
      <c r="C825" s="149">
        <v>2</v>
      </c>
      <c r="D825" s="149">
        <v>2816</v>
      </c>
      <c r="E825" s="149">
        <v>1434</v>
      </c>
      <c r="F825" s="149">
        <v>512</v>
      </c>
      <c r="G825" s="149">
        <v>88</v>
      </c>
      <c r="H825" s="149">
        <v>1651</v>
      </c>
      <c r="I825" s="149">
        <v>653</v>
      </c>
      <c r="J825" s="149">
        <v>23</v>
      </c>
      <c r="K825" s="149">
        <v>41</v>
      </c>
      <c r="L825" s="149" t="s">
        <v>947</v>
      </c>
      <c r="M825" s="149">
        <v>-18</v>
      </c>
      <c r="N825" s="149">
        <v>43</v>
      </c>
      <c r="O825" s="149">
        <v>44</v>
      </c>
      <c r="P825" s="152">
        <v>-1</v>
      </c>
      <c r="Q825" s="33">
        <v>801</v>
      </c>
    </row>
    <row r="826" spans="1:17" s="41" customFormat="1" ht="15" customHeight="1">
      <c r="A826" s="33">
        <v>802</v>
      </c>
      <c r="B826" s="40" t="s">
        <v>880</v>
      </c>
      <c r="C826" s="149">
        <v>6</v>
      </c>
      <c r="D826" s="149">
        <v>2437</v>
      </c>
      <c r="E826" s="149">
        <v>1219</v>
      </c>
      <c r="F826" s="149">
        <v>484</v>
      </c>
      <c r="G826" s="149">
        <v>86</v>
      </c>
      <c r="H826" s="149">
        <v>1414</v>
      </c>
      <c r="I826" s="149">
        <v>539</v>
      </c>
      <c r="J826" s="149">
        <v>26</v>
      </c>
      <c r="K826" s="149">
        <v>24</v>
      </c>
      <c r="L826" s="149" t="s">
        <v>947</v>
      </c>
      <c r="M826" s="149">
        <v>2</v>
      </c>
      <c r="N826" s="149">
        <v>30</v>
      </c>
      <c r="O826" s="149">
        <v>34</v>
      </c>
      <c r="P826" s="152">
        <v>-4</v>
      </c>
      <c r="Q826" s="33">
        <v>802</v>
      </c>
    </row>
    <row r="827" spans="1:17" s="41" customFormat="1" ht="15" customHeight="1">
      <c r="A827" s="33">
        <v>803</v>
      </c>
      <c r="B827" s="40" t="s">
        <v>1088</v>
      </c>
      <c r="C827" s="149">
        <v>41</v>
      </c>
      <c r="D827" s="149">
        <v>4644</v>
      </c>
      <c r="E827" s="149">
        <v>2371</v>
      </c>
      <c r="F827" s="149">
        <v>987</v>
      </c>
      <c r="G827" s="149">
        <v>168</v>
      </c>
      <c r="H827" s="149">
        <v>2766</v>
      </c>
      <c r="I827" s="149">
        <v>891</v>
      </c>
      <c r="J827" s="149">
        <v>41</v>
      </c>
      <c r="K827" s="149">
        <v>44</v>
      </c>
      <c r="L827" s="149" t="s">
        <v>947</v>
      </c>
      <c r="M827" s="149">
        <v>-3</v>
      </c>
      <c r="N827" s="149">
        <v>26</v>
      </c>
      <c r="O827" s="149">
        <v>30</v>
      </c>
      <c r="P827" s="152">
        <v>-4</v>
      </c>
      <c r="Q827" s="33">
        <v>803</v>
      </c>
    </row>
    <row r="828" spans="1:17" s="41" customFormat="1" ht="15" customHeight="1">
      <c r="A828" s="33">
        <v>804</v>
      </c>
      <c r="B828" s="40" t="s">
        <v>802</v>
      </c>
      <c r="C828" s="149">
        <v>3</v>
      </c>
      <c r="D828" s="149">
        <v>5568</v>
      </c>
      <c r="E828" s="149">
        <v>2934</v>
      </c>
      <c r="F828" s="149">
        <v>977</v>
      </c>
      <c r="G828" s="149">
        <v>153</v>
      </c>
      <c r="H828" s="149">
        <v>3263</v>
      </c>
      <c r="I828" s="149">
        <v>1328</v>
      </c>
      <c r="J828" s="149">
        <v>47</v>
      </c>
      <c r="K828" s="149">
        <v>64</v>
      </c>
      <c r="L828" s="149" t="s">
        <v>947</v>
      </c>
      <c r="M828" s="149">
        <v>-17</v>
      </c>
      <c r="N828" s="149">
        <v>37</v>
      </c>
      <c r="O828" s="149">
        <v>108</v>
      </c>
      <c r="P828" s="152">
        <v>-71</v>
      </c>
      <c r="Q828" s="33">
        <v>804</v>
      </c>
    </row>
    <row r="829" spans="1:17" s="41" customFormat="1" ht="15" customHeight="1">
      <c r="A829" s="33">
        <v>805</v>
      </c>
      <c r="B829" s="40" t="s">
        <v>950</v>
      </c>
      <c r="C829" s="149">
        <v>7</v>
      </c>
      <c r="D829" s="149">
        <v>1642</v>
      </c>
      <c r="E829" s="149">
        <v>826</v>
      </c>
      <c r="F829" s="149">
        <v>284</v>
      </c>
      <c r="G829" s="149">
        <v>50</v>
      </c>
      <c r="H829" s="149">
        <v>1001</v>
      </c>
      <c r="I829" s="149">
        <v>357</v>
      </c>
      <c r="J829" s="149">
        <v>9</v>
      </c>
      <c r="K829" s="149">
        <v>13</v>
      </c>
      <c r="L829" s="149" t="s">
        <v>947</v>
      </c>
      <c r="M829" s="149">
        <v>-4</v>
      </c>
      <c r="N829" s="149">
        <v>18</v>
      </c>
      <c r="O829" s="149">
        <v>23</v>
      </c>
      <c r="P829" s="152">
        <v>-5</v>
      </c>
      <c r="Q829" s="33">
        <v>805</v>
      </c>
    </row>
    <row r="830" spans="1:17" s="41" customFormat="1" ht="15" customHeight="1">
      <c r="A830" s="33">
        <v>806</v>
      </c>
      <c r="B830" s="40" t="s">
        <v>349</v>
      </c>
      <c r="C830" s="149">
        <v>13</v>
      </c>
      <c r="D830" s="149">
        <v>17595</v>
      </c>
      <c r="E830" s="149">
        <v>9291</v>
      </c>
      <c r="F830" s="149">
        <v>2836</v>
      </c>
      <c r="G830" s="149">
        <v>513</v>
      </c>
      <c r="H830" s="149">
        <v>9981</v>
      </c>
      <c r="I830" s="149">
        <v>4778</v>
      </c>
      <c r="J830" s="149">
        <v>98</v>
      </c>
      <c r="K830" s="149">
        <v>241</v>
      </c>
      <c r="L830" s="149" t="s">
        <v>947</v>
      </c>
      <c r="M830" s="149">
        <v>-143</v>
      </c>
      <c r="N830" s="149">
        <v>83</v>
      </c>
      <c r="O830" s="149">
        <v>191</v>
      </c>
      <c r="P830" s="152">
        <v>-108</v>
      </c>
      <c r="Q830" s="33">
        <v>806</v>
      </c>
    </row>
    <row r="831" spans="1:17" s="41" customFormat="1" ht="15" customHeight="1">
      <c r="A831" s="33">
        <v>807</v>
      </c>
      <c r="B831" s="40" t="s">
        <v>350</v>
      </c>
      <c r="C831" s="149">
        <v>10</v>
      </c>
      <c r="D831" s="149">
        <v>10097</v>
      </c>
      <c r="E831" s="149">
        <v>5241</v>
      </c>
      <c r="F831" s="149">
        <v>1744</v>
      </c>
      <c r="G831" s="149">
        <v>293</v>
      </c>
      <c r="H831" s="149">
        <v>5626</v>
      </c>
      <c r="I831" s="149">
        <v>2727</v>
      </c>
      <c r="J831" s="149">
        <v>78</v>
      </c>
      <c r="K831" s="149">
        <v>140</v>
      </c>
      <c r="L831" s="149" t="s">
        <v>947</v>
      </c>
      <c r="M831" s="149">
        <v>-62</v>
      </c>
      <c r="N831" s="149">
        <v>66</v>
      </c>
      <c r="O831" s="149">
        <v>119</v>
      </c>
      <c r="P831" s="152">
        <v>-53</v>
      </c>
      <c r="Q831" s="33">
        <v>807</v>
      </c>
    </row>
    <row r="832" spans="1:17" s="41" customFormat="1" ht="15" customHeight="1">
      <c r="A832" s="33">
        <v>808</v>
      </c>
      <c r="B832" s="40" t="s">
        <v>803</v>
      </c>
      <c r="C832" s="149">
        <v>4</v>
      </c>
      <c r="D832" s="149">
        <v>5128</v>
      </c>
      <c r="E832" s="149">
        <v>2669</v>
      </c>
      <c r="F832" s="149">
        <v>937</v>
      </c>
      <c r="G832" s="149">
        <v>158</v>
      </c>
      <c r="H832" s="149">
        <v>2943</v>
      </c>
      <c r="I832" s="149">
        <v>1248</v>
      </c>
      <c r="J832" s="149">
        <v>33</v>
      </c>
      <c r="K832" s="149">
        <v>59</v>
      </c>
      <c r="L832" s="149" t="s">
        <v>947</v>
      </c>
      <c r="M832" s="149">
        <v>-26</v>
      </c>
      <c r="N832" s="149">
        <v>51</v>
      </c>
      <c r="O832" s="149">
        <v>71</v>
      </c>
      <c r="P832" s="152">
        <v>-20</v>
      </c>
      <c r="Q832" s="33">
        <v>808</v>
      </c>
    </row>
    <row r="833" spans="1:17" s="41" customFormat="1" ht="15" customHeight="1">
      <c r="A833" s="33">
        <v>809</v>
      </c>
      <c r="B833" s="40" t="s">
        <v>804</v>
      </c>
      <c r="C833" s="149">
        <v>10</v>
      </c>
      <c r="D833" s="149">
        <v>2553</v>
      </c>
      <c r="E833" s="149">
        <v>1281</v>
      </c>
      <c r="F833" s="149">
        <v>521</v>
      </c>
      <c r="G833" s="149">
        <v>93</v>
      </c>
      <c r="H833" s="149">
        <v>1497</v>
      </c>
      <c r="I833" s="149">
        <v>535</v>
      </c>
      <c r="J833" s="149">
        <v>23</v>
      </c>
      <c r="K833" s="149">
        <v>33</v>
      </c>
      <c r="L833" s="149" t="s">
        <v>947</v>
      </c>
      <c r="M833" s="149">
        <v>-10</v>
      </c>
      <c r="N833" s="149">
        <v>33</v>
      </c>
      <c r="O833" s="149">
        <v>44</v>
      </c>
      <c r="P833" s="152">
        <v>-11</v>
      </c>
      <c r="Q833" s="33">
        <v>809</v>
      </c>
    </row>
    <row r="834" spans="1:17" s="41" customFormat="1" ht="15" customHeight="1">
      <c r="A834" s="33">
        <v>810</v>
      </c>
      <c r="B834" s="40" t="s">
        <v>805</v>
      </c>
      <c r="C834" s="149">
        <v>9</v>
      </c>
      <c r="D834" s="149">
        <v>1727</v>
      </c>
      <c r="E834" s="149">
        <v>889</v>
      </c>
      <c r="F834" s="149">
        <v>257</v>
      </c>
      <c r="G834" s="149">
        <v>35</v>
      </c>
      <c r="H834" s="149">
        <v>989</v>
      </c>
      <c r="I834" s="149">
        <v>481</v>
      </c>
      <c r="J834" s="149">
        <v>12</v>
      </c>
      <c r="K834" s="149">
        <v>24</v>
      </c>
      <c r="L834" s="149" t="s">
        <v>947</v>
      </c>
      <c r="M834" s="149">
        <v>-12</v>
      </c>
      <c r="N834" s="149">
        <v>22</v>
      </c>
      <c r="O834" s="149">
        <v>34</v>
      </c>
      <c r="P834" s="152">
        <v>-12</v>
      </c>
      <c r="Q834" s="33">
        <v>810</v>
      </c>
    </row>
    <row r="835" spans="1:17" s="41" customFormat="1" ht="15" customHeight="1">
      <c r="A835" s="33">
        <v>811</v>
      </c>
      <c r="B835" s="40" t="s">
        <v>806</v>
      </c>
      <c r="C835" s="149">
        <v>2</v>
      </c>
      <c r="D835" s="149">
        <v>1341</v>
      </c>
      <c r="E835" s="149">
        <v>694</v>
      </c>
      <c r="F835" s="149">
        <v>226</v>
      </c>
      <c r="G835" s="149">
        <v>43</v>
      </c>
      <c r="H835" s="149">
        <v>784</v>
      </c>
      <c r="I835" s="149">
        <v>331</v>
      </c>
      <c r="J835" s="149">
        <v>17</v>
      </c>
      <c r="K835" s="149">
        <v>16</v>
      </c>
      <c r="L835" s="149" t="s">
        <v>947</v>
      </c>
      <c r="M835" s="149">
        <v>1</v>
      </c>
      <c r="N835" s="149">
        <v>13</v>
      </c>
      <c r="O835" s="149">
        <v>14</v>
      </c>
      <c r="P835" s="152">
        <v>-1</v>
      </c>
      <c r="Q835" s="33">
        <v>811</v>
      </c>
    </row>
    <row r="836" spans="1:17" s="41" customFormat="1" ht="15" customHeight="1">
      <c r="A836" s="33">
        <v>812</v>
      </c>
      <c r="B836" s="40" t="s">
        <v>945</v>
      </c>
      <c r="C836" s="149">
        <v>20</v>
      </c>
      <c r="D836" s="149">
        <v>2950</v>
      </c>
      <c r="E836" s="149">
        <v>1496</v>
      </c>
      <c r="F836" s="149">
        <v>534</v>
      </c>
      <c r="G836" s="149">
        <v>93</v>
      </c>
      <c r="H836" s="149">
        <v>1729</v>
      </c>
      <c r="I836" s="149">
        <v>687</v>
      </c>
      <c r="J836" s="149">
        <v>21</v>
      </c>
      <c r="K836" s="149">
        <v>31</v>
      </c>
      <c r="L836" s="149" t="s">
        <v>947</v>
      </c>
      <c r="M836" s="149">
        <v>-10</v>
      </c>
      <c r="N836" s="149">
        <v>35</v>
      </c>
      <c r="O836" s="149">
        <v>32</v>
      </c>
      <c r="P836" s="152">
        <v>3</v>
      </c>
      <c r="Q836" s="33">
        <v>812</v>
      </c>
    </row>
    <row r="837" spans="1:17" s="41" customFormat="1" ht="15" customHeight="1">
      <c r="A837" s="33">
        <v>813</v>
      </c>
      <c r="B837" s="40" t="s">
        <v>807</v>
      </c>
      <c r="C837" s="149">
        <v>6</v>
      </c>
      <c r="D837" s="149">
        <v>1574</v>
      </c>
      <c r="E837" s="149">
        <v>805</v>
      </c>
      <c r="F837" s="149">
        <v>305</v>
      </c>
      <c r="G837" s="149">
        <v>57</v>
      </c>
      <c r="H837" s="149">
        <v>949</v>
      </c>
      <c r="I837" s="149">
        <v>320</v>
      </c>
      <c r="J837" s="149">
        <v>17</v>
      </c>
      <c r="K837" s="149">
        <v>15</v>
      </c>
      <c r="L837" s="149">
        <v>1</v>
      </c>
      <c r="M837" s="149">
        <v>2</v>
      </c>
      <c r="N837" s="149">
        <v>31</v>
      </c>
      <c r="O837" s="149">
        <v>18</v>
      </c>
      <c r="P837" s="152">
        <v>13</v>
      </c>
      <c r="Q837" s="33">
        <v>813</v>
      </c>
    </row>
    <row r="838" spans="1:17" s="41" customFormat="1" ht="15" customHeight="1">
      <c r="A838" s="33">
        <v>814</v>
      </c>
      <c r="B838" s="40" t="s">
        <v>351</v>
      </c>
      <c r="C838" s="149">
        <v>41</v>
      </c>
      <c r="D838" s="149">
        <v>64220</v>
      </c>
      <c r="E838" s="149">
        <v>33637</v>
      </c>
      <c r="F838" s="149">
        <v>11353</v>
      </c>
      <c r="G838" s="149">
        <v>1939</v>
      </c>
      <c r="H838" s="149">
        <v>36532</v>
      </c>
      <c r="I838" s="149">
        <v>16335</v>
      </c>
      <c r="J838" s="149">
        <v>509</v>
      </c>
      <c r="K838" s="149">
        <v>836</v>
      </c>
      <c r="L838" s="149">
        <v>1</v>
      </c>
      <c r="M838" s="149">
        <v>-327</v>
      </c>
      <c r="N838" s="149">
        <v>412</v>
      </c>
      <c r="O838" s="149">
        <v>790</v>
      </c>
      <c r="P838" s="152">
        <v>-378</v>
      </c>
      <c r="Q838" s="33">
        <v>814</v>
      </c>
    </row>
    <row r="839" spans="1:17" s="41" customFormat="1" ht="15" customHeight="1">
      <c r="A839" s="33">
        <v>815</v>
      </c>
      <c r="B839" s="40" t="s">
        <v>808</v>
      </c>
      <c r="C839" s="149">
        <v>4</v>
      </c>
      <c r="D839" s="149">
        <v>4321</v>
      </c>
      <c r="E839" s="149">
        <v>2217</v>
      </c>
      <c r="F839" s="149">
        <v>792</v>
      </c>
      <c r="G839" s="149">
        <v>149</v>
      </c>
      <c r="H839" s="149">
        <v>2603</v>
      </c>
      <c r="I839" s="149">
        <v>926</v>
      </c>
      <c r="J839" s="149">
        <v>23</v>
      </c>
      <c r="K839" s="149">
        <v>50</v>
      </c>
      <c r="L839" s="149" t="s">
        <v>947</v>
      </c>
      <c r="M839" s="149">
        <v>-27</v>
      </c>
      <c r="N839" s="149">
        <v>38</v>
      </c>
      <c r="O839" s="149">
        <v>56</v>
      </c>
      <c r="P839" s="152">
        <v>-18</v>
      </c>
      <c r="Q839" s="33">
        <v>815</v>
      </c>
    </row>
    <row r="840" spans="1:17" s="41" customFormat="1" ht="15" customHeight="1">
      <c r="A840" s="33">
        <v>816</v>
      </c>
      <c r="B840" s="40" t="s">
        <v>809</v>
      </c>
      <c r="C840" s="149">
        <v>13</v>
      </c>
      <c r="D840" s="149">
        <v>3200</v>
      </c>
      <c r="E840" s="149">
        <v>1609</v>
      </c>
      <c r="F840" s="149">
        <v>619</v>
      </c>
      <c r="G840" s="149">
        <v>105</v>
      </c>
      <c r="H840" s="149">
        <v>1850</v>
      </c>
      <c r="I840" s="149">
        <v>731</v>
      </c>
      <c r="J840" s="149">
        <v>25</v>
      </c>
      <c r="K840" s="149">
        <v>31</v>
      </c>
      <c r="L840" s="149" t="s">
        <v>947</v>
      </c>
      <c r="M840" s="149">
        <v>-6</v>
      </c>
      <c r="N840" s="149">
        <v>24</v>
      </c>
      <c r="O840" s="149">
        <v>41</v>
      </c>
      <c r="P840" s="152">
        <v>-17</v>
      </c>
      <c r="Q840" s="33">
        <v>816</v>
      </c>
    </row>
    <row r="841" spans="1:17" s="41" customFormat="1" ht="15" customHeight="1">
      <c r="A841" s="33">
        <v>817</v>
      </c>
      <c r="B841" s="40" t="s">
        <v>810</v>
      </c>
      <c r="C841" s="149">
        <v>11</v>
      </c>
      <c r="D841" s="149">
        <v>20023</v>
      </c>
      <c r="E841" s="149">
        <v>10396</v>
      </c>
      <c r="F841" s="149">
        <v>3877</v>
      </c>
      <c r="G841" s="149">
        <v>541</v>
      </c>
      <c r="H841" s="149">
        <v>11394</v>
      </c>
      <c r="I841" s="149">
        <v>4752</v>
      </c>
      <c r="J841" s="149">
        <v>185</v>
      </c>
      <c r="K841" s="149">
        <v>206</v>
      </c>
      <c r="L841" s="149">
        <v>1</v>
      </c>
      <c r="M841" s="149">
        <v>-21</v>
      </c>
      <c r="N841" s="149">
        <v>166</v>
      </c>
      <c r="O841" s="149">
        <v>270</v>
      </c>
      <c r="P841" s="152">
        <v>-104</v>
      </c>
      <c r="Q841" s="33">
        <v>817</v>
      </c>
    </row>
    <row r="842" spans="1:17" s="41" customFormat="1" ht="15" customHeight="1">
      <c r="A842" s="33">
        <v>818</v>
      </c>
      <c r="B842" s="40" t="s">
        <v>881</v>
      </c>
      <c r="C842" s="149">
        <v>3</v>
      </c>
      <c r="D842" s="149">
        <v>1912</v>
      </c>
      <c r="E842" s="149">
        <v>992</v>
      </c>
      <c r="F842" s="149">
        <v>365</v>
      </c>
      <c r="G842" s="149">
        <v>57</v>
      </c>
      <c r="H842" s="149">
        <v>1118</v>
      </c>
      <c r="I842" s="149">
        <v>429</v>
      </c>
      <c r="J842" s="149">
        <v>12</v>
      </c>
      <c r="K842" s="149">
        <v>28</v>
      </c>
      <c r="L842" s="149">
        <v>1</v>
      </c>
      <c r="M842" s="149">
        <v>-16</v>
      </c>
      <c r="N842" s="149">
        <v>31</v>
      </c>
      <c r="O842" s="149">
        <v>13</v>
      </c>
      <c r="P842" s="152">
        <v>18</v>
      </c>
      <c r="Q842" s="33">
        <v>818</v>
      </c>
    </row>
    <row r="843" spans="1:17" s="41" customFormat="1" ht="15" customHeight="1">
      <c r="A843" s="33">
        <v>819</v>
      </c>
      <c r="B843" s="40" t="s">
        <v>882</v>
      </c>
      <c r="C843" s="149">
        <v>18</v>
      </c>
      <c r="D843" s="149">
        <v>15141</v>
      </c>
      <c r="E843" s="149">
        <v>7719</v>
      </c>
      <c r="F843" s="149">
        <v>3155</v>
      </c>
      <c r="G843" s="149">
        <v>457</v>
      </c>
      <c r="H843" s="149">
        <v>9005</v>
      </c>
      <c r="I843" s="149">
        <v>2981</v>
      </c>
      <c r="J843" s="149">
        <v>150</v>
      </c>
      <c r="K843" s="149">
        <v>160</v>
      </c>
      <c r="L843" s="149" t="s">
        <v>947</v>
      </c>
      <c r="M843" s="149">
        <v>-10</v>
      </c>
      <c r="N843" s="149">
        <v>138</v>
      </c>
      <c r="O843" s="149">
        <v>157</v>
      </c>
      <c r="P843" s="152">
        <v>-19</v>
      </c>
      <c r="Q843" s="33">
        <v>819</v>
      </c>
    </row>
    <row r="844" spans="1:17" s="41" customFormat="1" ht="15" customHeight="1">
      <c r="A844" s="33">
        <v>820</v>
      </c>
      <c r="B844" s="40" t="s">
        <v>955</v>
      </c>
      <c r="C844" s="149">
        <v>10</v>
      </c>
      <c r="D844" s="149">
        <v>1369</v>
      </c>
      <c r="E844" s="149">
        <v>700</v>
      </c>
      <c r="F844" s="149">
        <v>289</v>
      </c>
      <c r="G844" s="149">
        <v>61</v>
      </c>
      <c r="H844" s="149">
        <v>809</v>
      </c>
      <c r="I844" s="149">
        <v>271</v>
      </c>
      <c r="J844" s="149">
        <v>18</v>
      </c>
      <c r="K844" s="149">
        <v>11</v>
      </c>
      <c r="L844" s="149" t="s">
        <v>947</v>
      </c>
      <c r="M844" s="149">
        <v>7</v>
      </c>
      <c r="N844" s="149">
        <v>8</v>
      </c>
      <c r="O844" s="149">
        <v>24</v>
      </c>
      <c r="P844" s="152">
        <v>-16</v>
      </c>
      <c r="Q844" s="33">
        <v>820</v>
      </c>
    </row>
    <row r="845" spans="1:17" s="41" customFormat="1" ht="15" customHeight="1">
      <c r="A845" s="33">
        <v>821</v>
      </c>
      <c r="B845" s="40" t="s">
        <v>811</v>
      </c>
      <c r="C845" s="149">
        <v>22</v>
      </c>
      <c r="D845" s="149">
        <v>26399</v>
      </c>
      <c r="E845" s="149">
        <v>13828</v>
      </c>
      <c r="F845" s="149">
        <v>5010</v>
      </c>
      <c r="G845" s="149">
        <v>795</v>
      </c>
      <c r="H845" s="149">
        <v>14932</v>
      </c>
      <c r="I845" s="149">
        <v>6457</v>
      </c>
      <c r="J845" s="149">
        <v>219</v>
      </c>
      <c r="K845" s="149">
        <v>328</v>
      </c>
      <c r="L845" s="149" t="s">
        <v>947</v>
      </c>
      <c r="M845" s="149">
        <v>-109</v>
      </c>
      <c r="N845" s="149">
        <v>260</v>
      </c>
      <c r="O845" s="149">
        <v>297</v>
      </c>
      <c r="P845" s="152">
        <v>-37</v>
      </c>
      <c r="Q845" s="33">
        <v>821</v>
      </c>
    </row>
    <row r="846" spans="1:17" s="41" customFormat="1" ht="15" customHeight="1">
      <c r="A846" s="33">
        <v>822</v>
      </c>
      <c r="B846" s="40" t="s">
        <v>812</v>
      </c>
      <c r="C846" s="149">
        <v>72</v>
      </c>
      <c r="D846" s="149">
        <v>8318</v>
      </c>
      <c r="E846" s="149">
        <v>4266</v>
      </c>
      <c r="F846" s="149">
        <v>1657</v>
      </c>
      <c r="G846" s="149">
        <v>328</v>
      </c>
      <c r="H846" s="149">
        <v>4777</v>
      </c>
      <c r="I846" s="149">
        <v>1884</v>
      </c>
      <c r="J846" s="149">
        <v>46</v>
      </c>
      <c r="K846" s="149">
        <v>79</v>
      </c>
      <c r="L846" s="149" t="s">
        <v>947</v>
      </c>
      <c r="M846" s="149">
        <v>-33</v>
      </c>
      <c r="N846" s="149">
        <v>43</v>
      </c>
      <c r="O846" s="149">
        <v>85</v>
      </c>
      <c r="P846" s="152">
        <v>-42</v>
      </c>
      <c r="Q846" s="33">
        <v>822</v>
      </c>
    </row>
    <row r="847" spans="1:17" s="41" customFormat="1" ht="15" customHeight="1">
      <c r="A847" s="33">
        <v>823</v>
      </c>
      <c r="B847" s="40" t="s">
        <v>813</v>
      </c>
      <c r="C847" s="149">
        <v>2</v>
      </c>
      <c r="D847" s="149">
        <v>1886</v>
      </c>
      <c r="E847" s="149">
        <v>987</v>
      </c>
      <c r="F847" s="149">
        <v>396</v>
      </c>
      <c r="G847" s="149">
        <v>69</v>
      </c>
      <c r="H847" s="149">
        <v>1081</v>
      </c>
      <c r="I847" s="149">
        <v>409</v>
      </c>
      <c r="J847" s="149">
        <v>21</v>
      </c>
      <c r="K847" s="149">
        <v>23</v>
      </c>
      <c r="L847" s="149" t="s">
        <v>947</v>
      </c>
      <c r="M847" s="149">
        <v>-2</v>
      </c>
      <c r="N847" s="149">
        <v>21</v>
      </c>
      <c r="O847" s="149">
        <v>21</v>
      </c>
      <c r="P847" s="152">
        <v>0</v>
      </c>
      <c r="Q847" s="33">
        <v>823</v>
      </c>
    </row>
    <row r="848" spans="1:17" s="41" customFormat="1" ht="15" customHeight="1">
      <c r="A848" s="33">
        <v>824</v>
      </c>
      <c r="B848" s="40" t="s">
        <v>1135</v>
      </c>
      <c r="C848" s="149">
        <v>17</v>
      </c>
      <c r="D848" s="149">
        <v>2792</v>
      </c>
      <c r="E848" s="149">
        <v>1450</v>
      </c>
      <c r="F848" s="149">
        <v>555</v>
      </c>
      <c r="G848" s="149">
        <v>90</v>
      </c>
      <c r="H848" s="149">
        <v>1673</v>
      </c>
      <c r="I848" s="149">
        <v>564</v>
      </c>
      <c r="J848" s="149">
        <v>14</v>
      </c>
      <c r="K848" s="149">
        <v>30</v>
      </c>
      <c r="L848" s="149" t="s">
        <v>947</v>
      </c>
      <c r="M848" s="149">
        <v>-16</v>
      </c>
      <c r="N848" s="149">
        <v>29</v>
      </c>
      <c r="O848" s="149">
        <v>26</v>
      </c>
      <c r="P848" s="152">
        <v>3</v>
      </c>
      <c r="Q848" s="33">
        <v>824</v>
      </c>
    </row>
    <row r="849" spans="1:17" s="41" customFormat="1" ht="15" customHeight="1">
      <c r="A849" s="33">
        <v>825</v>
      </c>
      <c r="B849" s="40" t="s">
        <v>352</v>
      </c>
      <c r="C849" s="149">
        <v>69</v>
      </c>
      <c r="D849" s="149">
        <v>93973</v>
      </c>
      <c r="E849" s="149">
        <v>50339</v>
      </c>
      <c r="F849" s="149">
        <v>15380</v>
      </c>
      <c r="G849" s="149">
        <v>2836</v>
      </c>
      <c r="H849" s="149">
        <v>52675</v>
      </c>
      <c r="I849" s="149">
        <v>25918</v>
      </c>
      <c r="J849" s="149">
        <v>617</v>
      </c>
      <c r="K849" s="149">
        <v>1276</v>
      </c>
      <c r="L849" s="149">
        <v>4</v>
      </c>
      <c r="M849" s="149">
        <v>-659</v>
      </c>
      <c r="N849" s="149">
        <v>572</v>
      </c>
      <c r="O849" s="149">
        <v>954</v>
      </c>
      <c r="P849" s="152">
        <v>-382</v>
      </c>
      <c r="Q849" s="33">
        <v>825</v>
      </c>
    </row>
    <row r="850" spans="1:17" s="41" customFormat="1" ht="15" customHeight="1">
      <c r="A850" s="33">
        <v>826</v>
      </c>
      <c r="B850" s="40" t="s">
        <v>814</v>
      </c>
      <c r="C850" s="149">
        <v>8</v>
      </c>
      <c r="D850" s="149">
        <v>13680</v>
      </c>
      <c r="E850" s="149">
        <v>7179</v>
      </c>
      <c r="F850" s="149">
        <v>2348</v>
      </c>
      <c r="G850" s="149">
        <v>389</v>
      </c>
      <c r="H850" s="149">
        <v>7861</v>
      </c>
      <c r="I850" s="149">
        <v>3471</v>
      </c>
      <c r="J850" s="149">
        <v>148</v>
      </c>
      <c r="K850" s="149">
        <v>192</v>
      </c>
      <c r="L850" s="149">
        <v>1</v>
      </c>
      <c r="M850" s="149">
        <v>-44</v>
      </c>
      <c r="N850" s="149">
        <v>128</v>
      </c>
      <c r="O850" s="149">
        <v>239</v>
      </c>
      <c r="P850" s="152">
        <v>-111</v>
      </c>
      <c r="Q850" s="33">
        <v>826</v>
      </c>
    </row>
    <row r="851" spans="1:17" s="41" customFormat="1" ht="15" customHeight="1">
      <c r="A851" s="33">
        <v>827</v>
      </c>
      <c r="B851" s="40" t="s">
        <v>815</v>
      </c>
      <c r="C851" s="149">
        <v>8</v>
      </c>
      <c r="D851" s="149">
        <v>3921</v>
      </c>
      <c r="E851" s="149">
        <v>2014</v>
      </c>
      <c r="F851" s="149">
        <v>672</v>
      </c>
      <c r="G851" s="149">
        <v>125</v>
      </c>
      <c r="H851" s="149">
        <v>2467</v>
      </c>
      <c r="I851" s="149">
        <v>782</v>
      </c>
      <c r="J851" s="149">
        <v>25</v>
      </c>
      <c r="K851" s="149">
        <v>51</v>
      </c>
      <c r="L851" s="149" t="s">
        <v>947</v>
      </c>
      <c r="M851" s="149">
        <v>-26</v>
      </c>
      <c r="N851" s="149">
        <v>51</v>
      </c>
      <c r="O851" s="149">
        <v>72</v>
      </c>
      <c r="P851" s="152">
        <v>-21</v>
      </c>
      <c r="Q851" s="33">
        <v>827</v>
      </c>
    </row>
    <row r="852" spans="1:17" s="41" customFormat="1" ht="15" customHeight="1">
      <c r="A852" s="33">
        <v>828</v>
      </c>
      <c r="B852" s="40" t="s">
        <v>816</v>
      </c>
      <c r="C852" s="149">
        <v>10</v>
      </c>
      <c r="D852" s="149">
        <v>2544</v>
      </c>
      <c r="E852" s="149">
        <v>1287</v>
      </c>
      <c r="F852" s="149">
        <v>526</v>
      </c>
      <c r="G852" s="149">
        <v>84</v>
      </c>
      <c r="H852" s="149">
        <v>1461</v>
      </c>
      <c r="I852" s="149">
        <v>557</v>
      </c>
      <c r="J852" s="149">
        <v>19</v>
      </c>
      <c r="K852" s="149">
        <v>34</v>
      </c>
      <c r="L852" s="149" t="s">
        <v>947</v>
      </c>
      <c r="M852" s="149">
        <v>-15</v>
      </c>
      <c r="N852" s="149">
        <v>16</v>
      </c>
      <c r="O852" s="149">
        <v>32</v>
      </c>
      <c r="P852" s="152">
        <v>-16</v>
      </c>
      <c r="Q852" s="33">
        <v>828</v>
      </c>
    </row>
    <row r="853" spans="1:17" s="41" customFormat="1" ht="15" customHeight="1">
      <c r="A853" s="33">
        <v>829</v>
      </c>
      <c r="B853" s="40" t="s">
        <v>817</v>
      </c>
      <c r="C853" s="149">
        <v>4</v>
      </c>
      <c r="D853" s="149">
        <v>5919</v>
      </c>
      <c r="E853" s="149">
        <v>3091</v>
      </c>
      <c r="F853" s="149">
        <v>913</v>
      </c>
      <c r="G853" s="149">
        <v>170</v>
      </c>
      <c r="H853" s="149">
        <v>3462</v>
      </c>
      <c r="I853" s="149">
        <v>1544</v>
      </c>
      <c r="J853" s="149">
        <v>37</v>
      </c>
      <c r="K853" s="149">
        <v>90</v>
      </c>
      <c r="L853" s="149" t="s">
        <v>947</v>
      </c>
      <c r="M853" s="149">
        <v>-53</v>
      </c>
      <c r="N853" s="149">
        <v>69</v>
      </c>
      <c r="O853" s="149">
        <v>90</v>
      </c>
      <c r="P853" s="152">
        <v>-21</v>
      </c>
      <c r="Q853" s="33">
        <v>829</v>
      </c>
    </row>
    <row r="854" spans="1:17" s="41" customFormat="1" ht="15" customHeight="1">
      <c r="A854" s="33">
        <v>830</v>
      </c>
      <c r="B854" s="40" t="s">
        <v>818</v>
      </c>
      <c r="C854" s="149">
        <v>5</v>
      </c>
      <c r="D854" s="149">
        <v>3180</v>
      </c>
      <c r="E854" s="149">
        <v>1619</v>
      </c>
      <c r="F854" s="149">
        <v>681</v>
      </c>
      <c r="G854" s="149">
        <v>114</v>
      </c>
      <c r="H854" s="149">
        <v>1872</v>
      </c>
      <c r="I854" s="149">
        <v>627</v>
      </c>
      <c r="J854" s="149">
        <v>25</v>
      </c>
      <c r="K854" s="149">
        <v>35</v>
      </c>
      <c r="L854" s="149" t="s">
        <v>947</v>
      </c>
      <c r="M854" s="149">
        <v>-10</v>
      </c>
      <c r="N854" s="149">
        <v>38</v>
      </c>
      <c r="O854" s="149">
        <v>34</v>
      </c>
      <c r="P854" s="152">
        <v>4</v>
      </c>
      <c r="Q854" s="33">
        <v>830</v>
      </c>
    </row>
    <row r="855" spans="1:17" s="41" customFormat="1" ht="15" customHeight="1">
      <c r="A855" s="33">
        <v>831</v>
      </c>
      <c r="B855" s="40" t="s">
        <v>353</v>
      </c>
      <c r="C855" s="149">
        <v>14</v>
      </c>
      <c r="D855" s="149">
        <v>19686</v>
      </c>
      <c r="E855" s="149">
        <v>10524</v>
      </c>
      <c r="F855" s="149">
        <v>3186</v>
      </c>
      <c r="G855" s="149">
        <v>578</v>
      </c>
      <c r="H855" s="149">
        <v>10815</v>
      </c>
      <c r="I855" s="149">
        <v>5685</v>
      </c>
      <c r="J855" s="149">
        <v>135</v>
      </c>
      <c r="K855" s="149">
        <v>279</v>
      </c>
      <c r="L855" s="149">
        <v>1</v>
      </c>
      <c r="M855" s="149">
        <v>-144</v>
      </c>
      <c r="N855" s="149">
        <v>151</v>
      </c>
      <c r="O855" s="149">
        <v>358</v>
      </c>
      <c r="P855" s="152">
        <v>-207</v>
      </c>
      <c r="Q855" s="33">
        <v>831</v>
      </c>
    </row>
    <row r="856" spans="1:17" s="41" customFormat="1" ht="15" customHeight="1">
      <c r="A856" s="33">
        <v>832</v>
      </c>
      <c r="B856" s="40" t="s">
        <v>354</v>
      </c>
      <c r="C856" s="149">
        <v>82</v>
      </c>
      <c r="D856" s="149">
        <v>68112</v>
      </c>
      <c r="E856" s="149">
        <v>36189</v>
      </c>
      <c r="F856" s="149">
        <v>10328</v>
      </c>
      <c r="G856" s="149">
        <v>1848</v>
      </c>
      <c r="H856" s="149">
        <v>38155</v>
      </c>
      <c r="I856" s="149">
        <v>19629</v>
      </c>
      <c r="J856" s="149">
        <v>423</v>
      </c>
      <c r="K856" s="149">
        <v>854</v>
      </c>
      <c r="L856" s="149">
        <v>2</v>
      </c>
      <c r="M856" s="149">
        <v>-431</v>
      </c>
      <c r="N856" s="149">
        <v>420</v>
      </c>
      <c r="O856" s="149">
        <v>1041</v>
      </c>
      <c r="P856" s="152">
        <v>-621</v>
      </c>
      <c r="Q856" s="33">
        <v>832</v>
      </c>
    </row>
    <row r="857" spans="1:17" s="41" customFormat="1" ht="15" customHeight="1">
      <c r="A857" s="33">
        <v>833</v>
      </c>
      <c r="B857" s="40" t="s">
        <v>819</v>
      </c>
      <c r="C857" s="149">
        <v>8</v>
      </c>
      <c r="D857" s="149">
        <v>9839</v>
      </c>
      <c r="E857" s="149">
        <v>5095</v>
      </c>
      <c r="F857" s="149">
        <v>1947</v>
      </c>
      <c r="G857" s="149">
        <v>306</v>
      </c>
      <c r="H857" s="149">
        <v>5860</v>
      </c>
      <c r="I857" s="149">
        <v>2032</v>
      </c>
      <c r="J857" s="149">
        <v>81</v>
      </c>
      <c r="K857" s="149">
        <v>98</v>
      </c>
      <c r="L857" s="149" t="s">
        <v>947</v>
      </c>
      <c r="M857" s="149">
        <v>-17</v>
      </c>
      <c r="N857" s="149">
        <v>116</v>
      </c>
      <c r="O857" s="149">
        <v>81</v>
      </c>
      <c r="P857" s="152">
        <v>35</v>
      </c>
      <c r="Q857" s="33">
        <v>833</v>
      </c>
    </row>
    <row r="858" spans="1:17" s="41" customFormat="1" ht="15" customHeight="1">
      <c r="A858" s="33">
        <v>834</v>
      </c>
      <c r="B858" s="40" t="s">
        <v>355</v>
      </c>
      <c r="C858" s="149">
        <v>9</v>
      </c>
      <c r="D858" s="149">
        <v>23563</v>
      </c>
      <c r="E858" s="149">
        <v>12389</v>
      </c>
      <c r="F858" s="149">
        <v>4258</v>
      </c>
      <c r="G858" s="149">
        <v>648</v>
      </c>
      <c r="H858" s="149">
        <v>13547</v>
      </c>
      <c r="I858" s="149">
        <v>5758</v>
      </c>
      <c r="J858" s="149">
        <v>226</v>
      </c>
      <c r="K858" s="149">
        <v>305</v>
      </c>
      <c r="L858" s="149" t="s">
        <v>947</v>
      </c>
      <c r="M858" s="149">
        <v>-79</v>
      </c>
      <c r="N858" s="149">
        <v>144</v>
      </c>
      <c r="O858" s="149">
        <v>315</v>
      </c>
      <c r="P858" s="152">
        <v>-171</v>
      </c>
      <c r="Q858" s="33">
        <v>834</v>
      </c>
    </row>
    <row r="859" spans="1:17" s="41" customFormat="1" ht="15" customHeight="1">
      <c r="A859" s="33">
        <v>835</v>
      </c>
      <c r="B859" s="40" t="s">
        <v>883</v>
      </c>
      <c r="C859" s="149">
        <v>6</v>
      </c>
      <c r="D859" s="149">
        <v>6158</v>
      </c>
      <c r="E859" s="149">
        <v>3210</v>
      </c>
      <c r="F859" s="149">
        <v>1114</v>
      </c>
      <c r="G859" s="149">
        <v>199</v>
      </c>
      <c r="H859" s="149">
        <v>3510</v>
      </c>
      <c r="I859" s="149">
        <v>1534</v>
      </c>
      <c r="J859" s="149">
        <v>40</v>
      </c>
      <c r="K859" s="149">
        <v>85</v>
      </c>
      <c r="L859" s="149" t="s">
        <v>947</v>
      </c>
      <c r="M859" s="149">
        <v>-45</v>
      </c>
      <c r="N859" s="149">
        <v>40</v>
      </c>
      <c r="O859" s="149">
        <v>74</v>
      </c>
      <c r="P859" s="152">
        <v>-34</v>
      </c>
      <c r="Q859" s="33">
        <v>835</v>
      </c>
    </row>
    <row r="860" spans="1:17" s="41" customFormat="1" ht="15" customHeight="1">
      <c r="A860" s="33">
        <v>836</v>
      </c>
      <c r="B860" s="40" t="s">
        <v>1089</v>
      </c>
      <c r="C860" s="149">
        <v>6</v>
      </c>
      <c r="D860" s="149">
        <v>1839</v>
      </c>
      <c r="E860" s="149">
        <v>927</v>
      </c>
      <c r="F860" s="149">
        <v>354</v>
      </c>
      <c r="G860" s="149">
        <v>46</v>
      </c>
      <c r="H860" s="149">
        <v>1098</v>
      </c>
      <c r="I860" s="149">
        <v>387</v>
      </c>
      <c r="J860" s="149">
        <v>23</v>
      </c>
      <c r="K860" s="149">
        <v>25</v>
      </c>
      <c r="L860" s="149" t="s">
        <v>947</v>
      </c>
      <c r="M860" s="149">
        <v>-2</v>
      </c>
      <c r="N860" s="149">
        <v>15</v>
      </c>
      <c r="O860" s="149">
        <v>26</v>
      </c>
      <c r="P860" s="152">
        <v>-11</v>
      </c>
      <c r="Q860" s="33">
        <v>836</v>
      </c>
    </row>
    <row r="861" spans="1:17" s="41" customFormat="1" ht="15" customHeight="1">
      <c r="A861" s="33">
        <v>837</v>
      </c>
      <c r="B861" s="40" t="s">
        <v>820</v>
      </c>
      <c r="C861" s="149">
        <v>6</v>
      </c>
      <c r="D861" s="149">
        <v>8184</v>
      </c>
      <c r="E861" s="149">
        <v>4288</v>
      </c>
      <c r="F861" s="149">
        <v>1763</v>
      </c>
      <c r="G861" s="149">
        <v>285</v>
      </c>
      <c r="H861" s="149">
        <v>4780</v>
      </c>
      <c r="I861" s="149">
        <v>1641</v>
      </c>
      <c r="J861" s="149">
        <v>79</v>
      </c>
      <c r="K861" s="149">
        <v>79</v>
      </c>
      <c r="L861" s="149" t="s">
        <v>947</v>
      </c>
      <c r="M861" s="149">
        <v>0</v>
      </c>
      <c r="N861" s="149">
        <v>89</v>
      </c>
      <c r="O861" s="149">
        <v>122</v>
      </c>
      <c r="P861" s="152">
        <v>-33</v>
      </c>
      <c r="Q861" s="33">
        <v>837</v>
      </c>
    </row>
    <row r="862" spans="1:17" s="41" customFormat="1" ht="15" customHeight="1">
      <c r="A862" s="33">
        <v>838</v>
      </c>
      <c r="B862" s="40" t="s">
        <v>821</v>
      </c>
      <c r="C862" s="149">
        <v>4</v>
      </c>
      <c r="D862" s="149">
        <v>3510</v>
      </c>
      <c r="E862" s="149">
        <v>1838</v>
      </c>
      <c r="F862" s="149">
        <v>658</v>
      </c>
      <c r="G862" s="149">
        <v>100</v>
      </c>
      <c r="H862" s="149">
        <v>2079</v>
      </c>
      <c r="I862" s="149">
        <v>773</v>
      </c>
      <c r="J862" s="149">
        <v>26</v>
      </c>
      <c r="K862" s="149">
        <v>31</v>
      </c>
      <c r="L862" s="149">
        <v>1</v>
      </c>
      <c r="M862" s="149">
        <v>-5</v>
      </c>
      <c r="N862" s="149">
        <v>18</v>
      </c>
      <c r="O862" s="149">
        <v>44</v>
      </c>
      <c r="P862" s="152">
        <v>-26</v>
      </c>
      <c r="Q862" s="33">
        <v>838</v>
      </c>
    </row>
    <row r="863" spans="1:17" s="41" customFormat="1" ht="15" customHeight="1">
      <c r="A863" s="33">
        <v>839</v>
      </c>
      <c r="B863" s="40" t="s">
        <v>822</v>
      </c>
      <c r="C863" s="149">
        <v>7</v>
      </c>
      <c r="D863" s="149">
        <v>4469</v>
      </c>
      <c r="E863" s="149">
        <v>2283</v>
      </c>
      <c r="F863" s="149">
        <v>973</v>
      </c>
      <c r="G863" s="149">
        <v>155</v>
      </c>
      <c r="H863" s="149">
        <v>2613</v>
      </c>
      <c r="I863" s="149">
        <v>883</v>
      </c>
      <c r="J863" s="149">
        <v>50</v>
      </c>
      <c r="K863" s="149">
        <v>38</v>
      </c>
      <c r="L863" s="149" t="s">
        <v>947</v>
      </c>
      <c r="M863" s="149">
        <v>12</v>
      </c>
      <c r="N863" s="149">
        <v>91</v>
      </c>
      <c r="O863" s="149">
        <v>51</v>
      </c>
      <c r="P863" s="152">
        <v>40</v>
      </c>
      <c r="Q863" s="33">
        <v>839</v>
      </c>
    </row>
    <row r="864" spans="1:17" s="41" customFormat="1" ht="15" customHeight="1">
      <c r="A864" s="33">
        <v>840</v>
      </c>
      <c r="B864" s="40" t="s">
        <v>823</v>
      </c>
      <c r="C864" s="149">
        <v>23</v>
      </c>
      <c r="D864" s="149">
        <v>28287</v>
      </c>
      <c r="E864" s="149">
        <v>14739</v>
      </c>
      <c r="F864" s="149">
        <v>5195</v>
      </c>
      <c r="G864" s="149">
        <v>809</v>
      </c>
      <c r="H864" s="149">
        <v>16412</v>
      </c>
      <c r="I864" s="149">
        <v>6680</v>
      </c>
      <c r="J864" s="149">
        <v>245</v>
      </c>
      <c r="K864" s="149">
        <v>312</v>
      </c>
      <c r="L864" s="149">
        <v>1</v>
      </c>
      <c r="M864" s="149">
        <v>-67</v>
      </c>
      <c r="N864" s="149">
        <v>152</v>
      </c>
      <c r="O864" s="149">
        <v>297</v>
      </c>
      <c r="P864" s="152">
        <v>-145</v>
      </c>
      <c r="Q864" s="33">
        <v>840</v>
      </c>
    </row>
    <row r="865" spans="1:17" s="41" customFormat="1" ht="15" customHeight="1">
      <c r="A865" s="33">
        <v>841</v>
      </c>
      <c r="B865" s="40" t="s">
        <v>824</v>
      </c>
      <c r="C865" s="149">
        <v>2</v>
      </c>
      <c r="D865" s="149">
        <v>1663</v>
      </c>
      <c r="E865" s="149">
        <v>846</v>
      </c>
      <c r="F865" s="149">
        <v>375</v>
      </c>
      <c r="G865" s="149">
        <v>47</v>
      </c>
      <c r="H865" s="149">
        <v>939</v>
      </c>
      <c r="I865" s="149">
        <v>349</v>
      </c>
      <c r="J865" s="149">
        <v>16</v>
      </c>
      <c r="K865" s="149">
        <v>12</v>
      </c>
      <c r="L865" s="149" t="s">
        <v>947</v>
      </c>
      <c r="M865" s="149">
        <v>4</v>
      </c>
      <c r="N865" s="149">
        <v>25</v>
      </c>
      <c r="O865" s="149">
        <v>23</v>
      </c>
      <c r="P865" s="152">
        <v>2</v>
      </c>
      <c r="Q865" s="33">
        <v>841</v>
      </c>
    </row>
    <row r="866" spans="1:17" s="41" customFormat="1" ht="15" customHeight="1">
      <c r="A866" s="33">
        <v>842</v>
      </c>
      <c r="B866" s="40" t="s">
        <v>884</v>
      </c>
      <c r="C866" s="149">
        <v>6</v>
      </c>
      <c r="D866" s="149">
        <v>5943</v>
      </c>
      <c r="E866" s="149">
        <v>3061</v>
      </c>
      <c r="F866" s="149">
        <v>1124</v>
      </c>
      <c r="G866" s="149">
        <v>176</v>
      </c>
      <c r="H866" s="149">
        <v>3446</v>
      </c>
      <c r="I866" s="149">
        <v>1373</v>
      </c>
      <c r="J866" s="149">
        <v>41</v>
      </c>
      <c r="K866" s="149">
        <v>95</v>
      </c>
      <c r="L866" s="149" t="s">
        <v>947</v>
      </c>
      <c r="M866" s="149">
        <v>-54</v>
      </c>
      <c r="N866" s="149">
        <v>92</v>
      </c>
      <c r="O866" s="149">
        <v>69</v>
      </c>
      <c r="P866" s="152">
        <v>23</v>
      </c>
      <c r="Q866" s="33">
        <v>842</v>
      </c>
    </row>
    <row r="867" spans="1:17" s="41" customFormat="1" ht="15" customHeight="1">
      <c r="A867" s="33">
        <v>843</v>
      </c>
      <c r="B867" s="40" t="s">
        <v>885</v>
      </c>
      <c r="C867" s="149">
        <v>2</v>
      </c>
      <c r="D867" s="149">
        <v>2573</v>
      </c>
      <c r="E867" s="149">
        <v>1307</v>
      </c>
      <c r="F867" s="149">
        <v>489</v>
      </c>
      <c r="G867" s="149">
        <v>91</v>
      </c>
      <c r="H867" s="149">
        <v>1513</v>
      </c>
      <c r="I867" s="149">
        <v>571</v>
      </c>
      <c r="J867" s="149">
        <v>20</v>
      </c>
      <c r="K867" s="149">
        <v>18</v>
      </c>
      <c r="L867" s="149" t="s">
        <v>947</v>
      </c>
      <c r="M867" s="149">
        <v>2</v>
      </c>
      <c r="N867" s="149">
        <v>20</v>
      </c>
      <c r="O867" s="149">
        <v>55</v>
      </c>
      <c r="P867" s="152">
        <v>-35</v>
      </c>
      <c r="Q867" s="33">
        <v>843</v>
      </c>
    </row>
    <row r="868" spans="1:17" s="41" customFormat="1" ht="15" customHeight="1">
      <c r="A868" s="33">
        <v>844</v>
      </c>
      <c r="B868" s="40" t="s">
        <v>356</v>
      </c>
      <c r="C868" s="149">
        <v>32</v>
      </c>
      <c r="D868" s="149">
        <v>60642</v>
      </c>
      <c r="E868" s="149">
        <v>31956</v>
      </c>
      <c r="F868" s="149">
        <v>10644</v>
      </c>
      <c r="G868" s="149">
        <v>1807</v>
      </c>
      <c r="H868" s="149">
        <v>34538</v>
      </c>
      <c r="I868" s="149">
        <v>15460</v>
      </c>
      <c r="J868" s="149">
        <v>523</v>
      </c>
      <c r="K868" s="149">
        <v>720</v>
      </c>
      <c r="L868" s="149" t="s">
        <v>947</v>
      </c>
      <c r="M868" s="149">
        <v>-197</v>
      </c>
      <c r="N868" s="149">
        <v>484</v>
      </c>
      <c r="O868" s="149">
        <v>860</v>
      </c>
      <c r="P868" s="152">
        <v>-376</v>
      </c>
      <c r="Q868" s="33">
        <v>844</v>
      </c>
    </row>
    <row r="869" spans="1:17" s="41" customFormat="1" ht="15" customHeight="1">
      <c r="A869" s="33">
        <v>845</v>
      </c>
      <c r="B869" s="40" t="s">
        <v>357</v>
      </c>
      <c r="C869" s="149">
        <v>14</v>
      </c>
      <c r="D869" s="149">
        <v>32848</v>
      </c>
      <c r="E869" s="149">
        <v>17192</v>
      </c>
      <c r="F869" s="149">
        <v>6611</v>
      </c>
      <c r="G869" s="149">
        <v>1094</v>
      </c>
      <c r="H869" s="149">
        <v>19770</v>
      </c>
      <c r="I869" s="149">
        <v>6467</v>
      </c>
      <c r="J869" s="149">
        <v>271</v>
      </c>
      <c r="K869" s="149">
        <v>290</v>
      </c>
      <c r="L869" s="149" t="s">
        <v>947</v>
      </c>
      <c r="M869" s="149">
        <v>-19</v>
      </c>
      <c r="N869" s="149">
        <v>370</v>
      </c>
      <c r="O869" s="149">
        <v>406</v>
      </c>
      <c r="P869" s="152">
        <v>-36</v>
      </c>
      <c r="Q869" s="33">
        <v>845</v>
      </c>
    </row>
    <row r="870" spans="1:17" s="41" customFormat="1" ht="15" customHeight="1">
      <c r="A870" s="33">
        <v>846</v>
      </c>
      <c r="B870" s="40" t="s">
        <v>825</v>
      </c>
      <c r="C870" s="149">
        <v>3</v>
      </c>
      <c r="D870" s="149">
        <v>2939</v>
      </c>
      <c r="E870" s="149">
        <v>1520</v>
      </c>
      <c r="F870" s="149">
        <v>558</v>
      </c>
      <c r="G870" s="149">
        <v>95</v>
      </c>
      <c r="H870" s="149">
        <v>1725</v>
      </c>
      <c r="I870" s="149">
        <v>656</v>
      </c>
      <c r="J870" s="149">
        <v>23</v>
      </c>
      <c r="K870" s="149">
        <v>33</v>
      </c>
      <c r="L870" s="149" t="s">
        <v>947</v>
      </c>
      <c r="M870" s="149">
        <v>-10</v>
      </c>
      <c r="N870" s="149">
        <v>22</v>
      </c>
      <c r="O870" s="149">
        <v>30</v>
      </c>
      <c r="P870" s="152">
        <v>-8</v>
      </c>
      <c r="Q870" s="33">
        <v>846</v>
      </c>
    </row>
    <row r="871" spans="1:17" s="41" customFormat="1" ht="15" customHeight="1">
      <c r="A871" s="33">
        <v>847</v>
      </c>
      <c r="B871" s="40" t="s">
        <v>826</v>
      </c>
      <c r="C871" s="149">
        <v>3</v>
      </c>
      <c r="D871" s="149">
        <v>2812</v>
      </c>
      <c r="E871" s="149">
        <v>1443</v>
      </c>
      <c r="F871" s="149">
        <v>471</v>
      </c>
      <c r="G871" s="149">
        <v>59</v>
      </c>
      <c r="H871" s="149">
        <v>1641</v>
      </c>
      <c r="I871" s="149">
        <v>700</v>
      </c>
      <c r="J871" s="149">
        <v>25</v>
      </c>
      <c r="K871" s="149">
        <v>39</v>
      </c>
      <c r="L871" s="149" t="s">
        <v>947</v>
      </c>
      <c r="M871" s="149">
        <v>-14</v>
      </c>
      <c r="N871" s="149">
        <v>33</v>
      </c>
      <c r="O871" s="149">
        <v>33</v>
      </c>
      <c r="P871" s="152">
        <v>0</v>
      </c>
      <c r="Q871" s="33">
        <v>847</v>
      </c>
    </row>
    <row r="872" spans="1:17" s="41" customFormat="1" ht="15" customHeight="1">
      <c r="A872" s="33">
        <v>848</v>
      </c>
      <c r="B872" s="40" t="s">
        <v>827</v>
      </c>
      <c r="C872" s="149">
        <v>5</v>
      </c>
      <c r="D872" s="149">
        <v>2991</v>
      </c>
      <c r="E872" s="149">
        <v>1521</v>
      </c>
      <c r="F872" s="149">
        <v>612</v>
      </c>
      <c r="G872" s="149">
        <v>101</v>
      </c>
      <c r="H872" s="149">
        <v>1750</v>
      </c>
      <c r="I872" s="149">
        <v>629</v>
      </c>
      <c r="J872" s="149">
        <v>22</v>
      </c>
      <c r="K872" s="149">
        <v>36</v>
      </c>
      <c r="L872" s="149">
        <v>1</v>
      </c>
      <c r="M872" s="149">
        <v>-14</v>
      </c>
      <c r="N872" s="149">
        <v>39</v>
      </c>
      <c r="O872" s="149">
        <v>33</v>
      </c>
      <c r="P872" s="152">
        <v>6</v>
      </c>
      <c r="Q872" s="33">
        <v>848</v>
      </c>
    </row>
    <row r="873" spans="1:17" s="41" customFormat="1" ht="15" customHeight="1">
      <c r="A873" s="33">
        <v>849</v>
      </c>
      <c r="B873" s="40" t="s">
        <v>886</v>
      </c>
      <c r="C873" s="149">
        <v>3</v>
      </c>
      <c r="D873" s="149">
        <v>3090</v>
      </c>
      <c r="E873" s="149">
        <v>1585</v>
      </c>
      <c r="F873" s="149">
        <v>580</v>
      </c>
      <c r="G873" s="149">
        <v>123</v>
      </c>
      <c r="H873" s="149">
        <v>1824</v>
      </c>
      <c r="I873" s="149">
        <v>686</v>
      </c>
      <c r="J873" s="149">
        <v>25</v>
      </c>
      <c r="K873" s="149">
        <v>37</v>
      </c>
      <c r="L873" s="149" t="s">
        <v>947</v>
      </c>
      <c r="M873" s="149">
        <v>-12</v>
      </c>
      <c r="N873" s="149">
        <v>30</v>
      </c>
      <c r="O873" s="149">
        <v>37</v>
      </c>
      <c r="P873" s="152">
        <v>-7</v>
      </c>
      <c r="Q873" s="33">
        <v>849</v>
      </c>
    </row>
    <row r="874" spans="1:17" s="41" customFormat="1" ht="15" customHeight="1">
      <c r="A874" s="33">
        <v>850</v>
      </c>
      <c r="B874" s="40" t="s">
        <v>828</v>
      </c>
      <c r="C874" s="149">
        <v>7</v>
      </c>
      <c r="D874" s="149">
        <v>10070</v>
      </c>
      <c r="E874" s="149">
        <v>5201</v>
      </c>
      <c r="F874" s="149">
        <v>1779</v>
      </c>
      <c r="G874" s="149">
        <v>311</v>
      </c>
      <c r="H874" s="149">
        <v>5777</v>
      </c>
      <c r="I874" s="149">
        <v>2514</v>
      </c>
      <c r="J874" s="149">
        <v>79</v>
      </c>
      <c r="K874" s="149">
        <v>115</v>
      </c>
      <c r="L874" s="149" t="s">
        <v>947</v>
      </c>
      <c r="M874" s="149">
        <v>-36</v>
      </c>
      <c r="N874" s="149">
        <v>85</v>
      </c>
      <c r="O874" s="149">
        <v>165</v>
      </c>
      <c r="P874" s="152">
        <v>-80</v>
      </c>
      <c r="Q874" s="33">
        <v>850</v>
      </c>
    </row>
    <row r="875" spans="1:17" s="41" customFormat="1" ht="15" customHeight="1">
      <c r="A875" s="33">
        <v>851</v>
      </c>
      <c r="B875" s="40" t="s">
        <v>829</v>
      </c>
      <c r="C875" s="149">
        <v>3</v>
      </c>
      <c r="D875" s="149">
        <v>1707</v>
      </c>
      <c r="E875" s="149">
        <v>881</v>
      </c>
      <c r="F875" s="149">
        <v>324</v>
      </c>
      <c r="G875" s="149">
        <v>49</v>
      </c>
      <c r="H875" s="149">
        <v>992</v>
      </c>
      <c r="I875" s="149">
        <v>391</v>
      </c>
      <c r="J875" s="149">
        <v>21</v>
      </c>
      <c r="K875" s="149">
        <v>20</v>
      </c>
      <c r="L875" s="149" t="s">
        <v>947</v>
      </c>
      <c r="M875" s="149">
        <v>1</v>
      </c>
      <c r="N875" s="149">
        <v>11</v>
      </c>
      <c r="O875" s="149">
        <v>19</v>
      </c>
      <c r="P875" s="152">
        <v>-8</v>
      </c>
      <c r="Q875" s="33">
        <v>851</v>
      </c>
    </row>
    <row r="876" spans="1:17" s="41" customFormat="1" ht="15" customHeight="1">
      <c r="A876" s="33">
        <v>852</v>
      </c>
      <c r="B876" s="40" t="s">
        <v>830</v>
      </c>
      <c r="C876" s="149">
        <v>4</v>
      </c>
      <c r="D876" s="149">
        <v>3440</v>
      </c>
      <c r="E876" s="149">
        <v>1784</v>
      </c>
      <c r="F876" s="149">
        <v>672</v>
      </c>
      <c r="G876" s="149">
        <v>115</v>
      </c>
      <c r="H876" s="149">
        <v>1987</v>
      </c>
      <c r="I876" s="149">
        <v>781</v>
      </c>
      <c r="J876" s="149">
        <v>33</v>
      </c>
      <c r="K876" s="149">
        <v>51</v>
      </c>
      <c r="L876" s="149" t="s">
        <v>947</v>
      </c>
      <c r="M876" s="149">
        <v>-18</v>
      </c>
      <c r="N876" s="149">
        <v>26</v>
      </c>
      <c r="O876" s="149">
        <v>28</v>
      </c>
      <c r="P876" s="152">
        <v>-2</v>
      </c>
      <c r="Q876" s="33">
        <v>852</v>
      </c>
    </row>
    <row r="877" spans="1:17" s="41" customFormat="1" ht="15" customHeight="1">
      <c r="A877" s="33">
        <v>853</v>
      </c>
      <c r="B877" s="40" t="s">
        <v>831</v>
      </c>
      <c r="C877" s="149">
        <v>14</v>
      </c>
      <c r="D877" s="149">
        <v>14499</v>
      </c>
      <c r="E877" s="149">
        <v>7558</v>
      </c>
      <c r="F877" s="149">
        <v>2993</v>
      </c>
      <c r="G877" s="149">
        <v>459</v>
      </c>
      <c r="H877" s="149">
        <v>8261</v>
      </c>
      <c r="I877" s="149">
        <v>3245</v>
      </c>
      <c r="J877" s="149">
        <v>104</v>
      </c>
      <c r="K877" s="149">
        <v>166</v>
      </c>
      <c r="L877" s="149" t="s">
        <v>947</v>
      </c>
      <c r="M877" s="149">
        <v>-62</v>
      </c>
      <c r="N877" s="149">
        <v>170</v>
      </c>
      <c r="O877" s="149">
        <v>154</v>
      </c>
      <c r="P877" s="152">
        <v>16</v>
      </c>
      <c r="Q877" s="33">
        <v>853</v>
      </c>
    </row>
    <row r="878" spans="1:17" s="41" customFormat="1" ht="15" customHeight="1">
      <c r="A878" s="33">
        <v>854</v>
      </c>
      <c r="B878" s="40" t="s">
        <v>887</v>
      </c>
      <c r="C878" s="149">
        <v>9</v>
      </c>
      <c r="D878" s="149">
        <v>10259</v>
      </c>
      <c r="E878" s="149">
        <v>5236</v>
      </c>
      <c r="F878" s="149">
        <v>1945</v>
      </c>
      <c r="G878" s="149">
        <v>320</v>
      </c>
      <c r="H878" s="149">
        <v>6190</v>
      </c>
      <c r="I878" s="149">
        <v>2124</v>
      </c>
      <c r="J878" s="149">
        <v>97</v>
      </c>
      <c r="K878" s="149">
        <v>70</v>
      </c>
      <c r="L878" s="149" t="s">
        <v>947</v>
      </c>
      <c r="M878" s="149">
        <v>27</v>
      </c>
      <c r="N878" s="149">
        <v>149</v>
      </c>
      <c r="O878" s="149">
        <v>124</v>
      </c>
      <c r="P878" s="152">
        <v>25</v>
      </c>
      <c r="Q878" s="33">
        <v>854</v>
      </c>
    </row>
    <row r="879" spans="1:17" s="41" customFormat="1" ht="15" customHeight="1">
      <c r="A879" s="33">
        <v>855</v>
      </c>
      <c r="B879" s="40" t="s">
        <v>832</v>
      </c>
      <c r="C879" s="149">
        <v>20</v>
      </c>
      <c r="D879" s="149">
        <v>3830</v>
      </c>
      <c r="E879" s="149">
        <v>1980</v>
      </c>
      <c r="F879" s="149">
        <v>752</v>
      </c>
      <c r="G879" s="149">
        <v>121</v>
      </c>
      <c r="H879" s="149">
        <v>2341</v>
      </c>
      <c r="I879" s="149">
        <v>737</v>
      </c>
      <c r="J879" s="149">
        <v>29</v>
      </c>
      <c r="K879" s="149">
        <v>35</v>
      </c>
      <c r="L879" s="149" t="s">
        <v>947</v>
      </c>
      <c r="M879" s="149">
        <v>-6</v>
      </c>
      <c r="N879" s="149">
        <v>50</v>
      </c>
      <c r="O879" s="149">
        <v>32</v>
      </c>
      <c r="P879" s="152">
        <v>18</v>
      </c>
      <c r="Q879" s="33">
        <v>855</v>
      </c>
    </row>
    <row r="880" spans="1:17" s="41" customFormat="1" ht="15" customHeight="1">
      <c r="A880" s="33">
        <v>856</v>
      </c>
      <c r="B880" s="40" t="s">
        <v>888</v>
      </c>
      <c r="C880" s="149">
        <v>2</v>
      </c>
      <c r="D880" s="149">
        <v>4661</v>
      </c>
      <c r="E880" s="149">
        <v>2430</v>
      </c>
      <c r="F880" s="149">
        <v>866</v>
      </c>
      <c r="G880" s="149">
        <v>139</v>
      </c>
      <c r="H880" s="149">
        <v>2688</v>
      </c>
      <c r="I880" s="149">
        <v>1107</v>
      </c>
      <c r="J880" s="149">
        <v>32</v>
      </c>
      <c r="K880" s="149">
        <v>52</v>
      </c>
      <c r="L880" s="149" t="s">
        <v>947</v>
      </c>
      <c r="M880" s="149">
        <v>-20</v>
      </c>
      <c r="N880" s="149">
        <v>39</v>
      </c>
      <c r="O880" s="149">
        <v>55</v>
      </c>
      <c r="P880" s="152">
        <v>-16</v>
      </c>
      <c r="Q880" s="33">
        <v>856</v>
      </c>
    </row>
    <row r="881" spans="1:17" s="41" customFormat="1" ht="15" customHeight="1">
      <c r="A881" s="33">
        <v>857</v>
      </c>
      <c r="B881" s="40" t="s">
        <v>889</v>
      </c>
      <c r="C881" s="149">
        <v>5</v>
      </c>
      <c r="D881" s="149">
        <v>13759</v>
      </c>
      <c r="E881" s="149">
        <v>7239</v>
      </c>
      <c r="F881" s="149">
        <v>2527</v>
      </c>
      <c r="G881" s="149">
        <v>393</v>
      </c>
      <c r="H881" s="149">
        <v>7730</v>
      </c>
      <c r="I881" s="149">
        <v>3502</v>
      </c>
      <c r="J881" s="149">
        <v>117</v>
      </c>
      <c r="K881" s="149">
        <v>164</v>
      </c>
      <c r="L881" s="149" t="s">
        <v>947</v>
      </c>
      <c r="M881" s="149">
        <v>-47</v>
      </c>
      <c r="N881" s="149">
        <v>112</v>
      </c>
      <c r="O881" s="149">
        <v>251</v>
      </c>
      <c r="P881" s="152">
        <v>-139</v>
      </c>
      <c r="Q881" s="33">
        <v>857</v>
      </c>
    </row>
    <row r="882" spans="1:17" s="41" customFormat="1" ht="15" customHeight="1">
      <c r="A882" s="33">
        <v>858</v>
      </c>
      <c r="B882" s="40" t="s">
        <v>833</v>
      </c>
      <c r="C882" s="149">
        <v>14</v>
      </c>
      <c r="D882" s="149">
        <v>17378</v>
      </c>
      <c r="E882" s="149">
        <v>9096</v>
      </c>
      <c r="F882" s="149">
        <v>3359</v>
      </c>
      <c r="G882" s="149">
        <v>512</v>
      </c>
      <c r="H882" s="149">
        <v>9873</v>
      </c>
      <c r="I882" s="149">
        <v>4146</v>
      </c>
      <c r="J882" s="149">
        <v>151</v>
      </c>
      <c r="K882" s="149">
        <v>197</v>
      </c>
      <c r="L882" s="149">
        <v>1</v>
      </c>
      <c r="M882" s="149">
        <v>-46</v>
      </c>
      <c r="N882" s="149">
        <v>121</v>
      </c>
      <c r="O882" s="149">
        <v>235</v>
      </c>
      <c r="P882" s="152">
        <v>-114</v>
      </c>
      <c r="Q882" s="33">
        <v>858</v>
      </c>
    </row>
    <row r="883" spans="1:17" s="41" customFormat="1" ht="15" customHeight="1">
      <c r="A883" s="33">
        <v>859</v>
      </c>
      <c r="B883" s="40" t="s">
        <v>358</v>
      </c>
      <c r="C883" s="149">
        <v>4</v>
      </c>
      <c r="D883" s="149">
        <v>2387</v>
      </c>
      <c r="E883" s="149">
        <v>1229</v>
      </c>
      <c r="F883" s="149">
        <v>501</v>
      </c>
      <c r="G883" s="149">
        <v>92</v>
      </c>
      <c r="H883" s="149">
        <v>1414</v>
      </c>
      <c r="I883" s="149">
        <v>472</v>
      </c>
      <c r="J883" s="149">
        <v>14</v>
      </c>
      <c r="K883" s="149">
        <v>24</v>
      </c>
      <c r="L883" s="149" t="s">
        <v>947</v>
      </c>
      <c r="M883" s="149">
        <v>-10</v>
      </c>
      <c r="N883" s="149">
        <v>48</v>
      </c>
      <c r="O883" s="149">
        <v>33</v>
      </c>
      <c r="P883" s="152">
        <v>15</v>
      </c>
      <c r="Q883" s="33">
        <v>859</v>
      </c>
    </row>
    <row r="884" spans="1:17" s="41" customFormat="1" ht="15" customHeight="1">
      <c r="A884" s="33">
        <v>860</v>
      </c>
      <c r="B884" s="40" t="s">
        <v>834</v>
      </c>
      <c r="C884" s="149">
        <v>5</v>
      </c>
      <c r="D884" s="149">
        <v>4943</v>
      </c>
      <c r="E884" s="149">
        <v>2519</v>
      </c>
      <c r="F884" s="149">
        <v>985</v>
      </c>
      <c r="G884" s="149">
        <v>159</v>
      </c>
      <c r="H884" s="149">
        <v>2892</v>
      </c>
      <c r="I884" s="149">
        <v>1066</v>
      </c>
      <c r="J884" s="149">
        <v>39</v>
      </c>
      <c r="K884" s="149">
        <v>54</v>
      </c>
      <c r="L884" s="149" t="s">
        <v>947</v>
      </c>
      <c r="M884" s="149">
        <v>-15</v>
      </c>
      <c r="N884" s="149">
        <v>42</v>
      </c>
      <c r="O884" s="149">
        <v>65</v>
      </c>
      <c r="P884" s="152">
        <v>-23</v>
      </c>
      <c r="Q884" s="33">
        <v>860</v>
      </c>
    </row>
    <row r="885" spans="1:17" s="41" customFormat="1" ht="15" customHeight="1">
      <c r="A885" s="33">
        <v>861</v>
      </c>
      <c r="B885" s="40" t="s">
        <v>835</v>
      </c>
      <c r="C885" s="149">
        <v>6</v>
      </c>
      <c r="D885" s="149">
        <v>3665</v>
      </c>
      <c r="E885" s="149">
        <v>1909</v>
      </c>
      <c r="F885" s="149">
        <v>735</v>
      </c>
      <c r="G885" s="149">
        <v>140</v>
      </c>
      <c r="H885" s="149">
        <v>2088</v>
      </c>
      <c r="I885" s="149">
        <v>842</v>
      </c>
      <c r="J885" s="149">
        <v>28</v>
      </c>
      <c r="K885" s="149">
        <v>54</v>
      </c>
      <c r="L885" s="149" t="s">
        <v>947</v>
      </c>
      <c r="M885" s="149">
        <v>-26</v>
      </c>
      <c r="N885" s="149">
        <v>48</v>
      </c>
      <c r="O885" s="149">
        <v>35</v>
      </c>
      <c r="P885" s="152">
        <v>13</v>
      </c>
      <c r="Q885" s="33">
        <v>861</v>
      </c>
    </row>
    <row r="886" spans="1:17" s="41" customFormat="1" ht="15" customHeight="1">
      <c r="A886" s="33">
        <v>862</v>
      </c>
      <c r="B886" s="40" t="s">
        <v>836</v>
      </c>
      <c r="C886" s="149">
        <v>6</v>
      </c>
      <c r="D886" s="149">
        <v>9319</v>
      </c>
      <c r="E886" s="149">
        <v>4822</v>
      </c>
      <c r="F886" s="149">
        <v>1834</v>
      </c>
      <c r="G886" s="149">
        <v>265</v>
      </c>
      <c r="H886" s="149">
        <v>5357</v>
      </c>
      <c r="I886" s="149">
        <v>2128</v>
      </c>
      <c r="J886" s="149">
        <v>81</v>
      </c>
      <c r="K886" s="149">
        <v>95</v>
      </c>
      <c r="L886" s="149" t="s">
        <v>947</v>
      </c>
      <c r="M886" s="149">
        <v>-14</v>
      </c>
      <c r="N886" s="149">
        <v>81</v>
      </c>
      <c r="O886" s="149">
        <v>92</v>
      </c>
      <c r="P886" s="152">
        <v>-11</v>
      </c>
      <c r="Q886" s="33">
        <v>862</v>
      </c>
    </row>
    <row r="887" spans="1:17" s="41" customFormat="1" ht="15" customHeight="1">
      <c r="A887" s="33">
        <v>863</v>
      </c>
      <c r="B887" s="40" t="s">
        <v>962</v>
      </c>
      <c r="C887" s="149">
        <v>9</v>
      </c>
      <c r="D887" s="149">
        <v>3533</v>
      </c>
      <c r="E887" s="149">
        <v>1876</v>
      </c>
      <c r="F887" s="149">
        <v>626</v>
      </c>
      <c r="G887" s="149">
        <v>129</v>
      </c>
      <c r="H887" s="149">
        <v>1991</v>
      </c>
      <c r="I887" s="149">
        <v>916</v>
      </c>
      <c r="J887" s="149">
        <v>31</v>
      </c>
      <c r="K887" s="149">
        <v>39</v>
      </c>
      <c r="L887" s="149" t="s">
        <v>947</v>
      </c>
      <c r="M887" s="149">
        <v>-8</v>
      </c>
      <c r="N887" s="149">
        <v>32</v>
      </c>
      <c r="O887" s="149">
        <v>43</v>
      </c>
      <c r="P887" s="152">
        <v>-11</v>
      </c>
      <c r="Q887" s="33">
        <v>863</v>
      </c>
    </row>
    <row r="888" spans="1:17" s="41" customFormat="1" ht="15" customHeight="1">
      <c r="A888" s="33">
        <v>864</v>
      </c>
      <c r="B888" s="40" t="s">
        <v>837</v>
      </c>
      <c r="C888" s="149">
        <v>5</v>
      </c>
      <c r="D888" s="149">
        <v>2442</v>
      </c>
      <c r="E888" s="149">
        <v>1270</v>
      </c>
      <c r="F888" s="149">
        <v>478</v>
      </c>
      <c r="G888" s="149">
        <v>86</v>
      </c>
      <c r="H888" s="149">
        <v>1427</v>
      </c>
      <c r="I888" s="149">
        <v>537</v>
      </c>
      <c r="J888" s="149">
        <v>16</v>
      </c>
      <c r="K888" s="149">
        <v>24</v>
      </c>
      <c r="L888" s="149" t="s">
        <v>947</v>
      </c>
      <c r="M888" s="149">
        <v>-8</v>
      </c>
      <c r="N888" s="149">
        <v>44</v>
      </c>
      <c r="O888" s="149">
        <v>25</v>
      </c>
      <c r="P888" s="152">
        <v>19</v>
      </c>
      <c r="Q888" s="33">
        <v>864</v>
      </c>
    </row>
    <row r="889" spans="1:17" s="41" customFormat="1" ht="15" customHeight="1">
      <c r="A889" s="33">
        <v>865</v>
      </c>
      <c r="B889" s="40" t="s">
        <v>838</v>
      </c>
      <c r="C889" s="149">
        <v>1</v>
      </c>
      <c r="D889" s="149">
        <v>1852</v>
      </c>
      <c r="E889" s="149">
        <v>937</v>
      </c>
      <c r="F889" s="149">
        <v>337</v>
      </c>
      <c r="G889" s="149">
        <v>49</v>
      </c>
      <c r="H889" s="149">
        <v>1071</v>
      </c>
      <c r="I889" s="149">
        <v>444</v>
      </c>
      <c r="J889" s="149">
        <v>14</v>
      </c>
      <c r="K889" s="149">
        <v>27</v>
      </c>
      <c r="L889" s="149" t="s">
        <v>947</v>
      </c>
      <c r="M889" s="149">
        <v>-13</v>
      </c>
      <c r="N889" s="149">
        <v>28</v>
      </c>
      <c r="O889" s="149">
        <v>26</v>
      </c>
      <c r="P889" s="152">
        <v>2</v>
      </c>
      <c r="Q889" s="33">
        <v>865</v>
      </c>
    </row>
    <row r="890" spans="1:17" s="41" customFormat="1" ht="15" customHeight="1">
      <c r="A890" s="33">
        <v>866</v>
      </c>
      <c r="B890" s="40" t="s">
        <v>359</v>
      </c>
      <c r="C890" s="149">
        <v>42</v>
      </c>
      <c r="D890" s="149">
        <v>69755</v>
      </c>
      <c r="E890" s="149">
        <v>36492</v>
      </c>
      <c r="F890" s="149">
        <v>11995</v>
      </c>
      <c r="G890" s="149">
        <v>2012</v>
      </c>
      <c r="H890" s="149">
        <v>39542</v>
      </c>
      <c r="I890" s="149">
        <v>18218</v>
      </c>
      <c r="J890" s="149">
        <v>528</v>
      </c>
      <c r="K890" s="149">
        <v>872</v>
      </c>
      <c r="L890" s="149">
        <v>1</v>
      </c>
      <c r="M890" s="149">
        <v>-344</v>
      </c>
      <c r="N890" s="149">
        <v>478</v>
      </c>
      <c r="O890" s="149">
        <v>728</v>
      </c>
      <c r="P890" s="152">
        <v>-250</v>
      </c>
      <c r="Q890" s="33">
        <v>866</v>
      </c>
    </row>
    <row r="891" spans="1:17" s="41" customFormat="1" ht="15" customHeight="1">
      <c r="A891" s="33">
        <v>867</v>
      </c>
      <c r="B891" s="40" t="s">
        <v>839</v>
      </c>
      <c r="C891" s="149">
        <v>12</v>
      </c>
      <c r="D891" s="149">
        <v>13776</v>
      </c>
      <c r="E891" s="149">
        <v>7257</v>
      </c>
      <c r="F891" s="149">
        <v>2415</v>
      </c>
      <c r="G891" s="149">
        <v>384</v>
      </c>
      <c r="H891" s="149">
        <v>7732</v>
      </c>
      <c r="I891" s="149">
        <v>3629</v>
      </c>
      <c r="J891" s="149">
        <v>123</v>
      </c>
      <c r="K891" s="149">
        <v>171</v>
      </c>
      <c r="L891" s="149">
        <v>3</v>
      </c>
      <c r="M891" s="149">
        <v>-48</v>
      </c>
      <c r="N891" s="149">
        <v>70</v>
      </c>
      <c r="O891" s="149">
        <v>183</v>
      </c>
      <c r="P891" s="152">
        <v>-113</v>
      </c>
      <c r="Q891" s="33">
        <v>867</v>
      </c>
    </row>
    <row r="892" spans="1:17" s="41" customFormat="1" ht="15" customHeight="1">
      <c r="A892" s="33">
        <v>868</v>
      </c>
      <c r="B892" s="40" t="s">
        <v>360</v>
      </c>
      <c r="C892" s="149">
        <v>103</v>
      </c>
      <c r="D892" s="149">
        <v>70624</v>
      </c>
      <c r="E892" s="149">
        <v>36894</v>
      </c>
      <c r="F892" s="149">
        <v>12179</v>
      </c>
      <c r="G892" s="149">
        <v>2332</v>
      </c>
      <c r="H892" s="149">
        <v>40329</v>
      </c>
      <c r="I892" s="149">
        <v>18116</v>
      </c>
      <c r="J892" s="149">
        <v>467</v>
      </c>
      <c r="K892" s="149">
        <v>831</v>
      </c>
      <c r="L892" s="149" t="s">
        <v>947</v>
      </c>
      <c r="M892" s="149">
        <v>-364</v>
      </c>
      <c r="N892" s="149">
        <v>462</v>
      </c>
      <c r="O892" s="149">
        <v>792</v>
      </c>
      <c r="P892" s="152">
        <v>-330</v>
      </c>
      <c r="Q892" s="33">
        <v>868</v>
      </c>
    </row>
    <row r="893" spans="1:17" s="41" customFormat="1" ht="15" customHeight="1">
      <c r="A893" s="33">
        <v>869</v>
      </c>
      <c r="B893" s="40" t="s">
        <v>840</v>
      </c>
      <c r="C893" s="149">
        <v>13</v>
      </c>
      <c r="D893" s="149">
        <v>16641</v>
      </c>
      <c r="E893" s="149">
        <v>8642</v>
      </c>
      <c r="F893" s="149">
        <v>2850</v>
      </c>
      <c r="G893" s="149">
        <v>510</v>
      </c>
      <c r="H893" s="149">
        <v>9428</v>
      </c>
      <c r="I893" s="149">
        <v>4363</v>
      </c>
      <c r="J893" s="149">
        <v>147</v>
      </c>
      <c r="K893" s="149">
        <v>266</v>
      </c>
      <c r="L893" s="149" t="s">
        <v>947</v>
      </c>
      <c r="M893" s="149">
        <v>-119</v>
      </c>
      <c r="N893" s="149">
        <v>208</v>
      </c>
      <c r="O893" s="149">
        <v>219</v>
      </c>
      <c r="P893" s="152">
        <v>-11</v>
      </c>
      <c r="Q893" s="33">
        <v>869</v>
      </c>
    </row>
    <row r="894" spans="1:17" s="41" customFormat="1" ht="15" customHeight="1">
      <c r="A894" s="33">
        <v>870</v>
      </c>
      <c r="B894" s="40" t="s">
        <v>841</v>
      </c>
      <c r="C894" s="149">
        <v>9</v>
      </c>
      <c r="D894" s="149">
        <v>8142</v>
      </c>
      <c r="E894" s="149">
        <v>4243</v>
      </c>
      <c r="F894" s="149">
        <v>1720</v>
      </c>
      <c r="G894" s="149">
        <v>310</v>
      </c>
      <c r="H894" s="149">
        <v>4729</v>
      </c>
      <c r="I894" s="149">
        <v>1693</v>
      </c>
      <c r="J894" s="149">
        <v>61</v>
      </c>
      <c r="K894" s="149">
        <v>80</v>
      </c>
      <c r="L894" s="149" t="s">
        <v>947</v>
      </c>
      <c r="M894" s="149">
        <v>-19</v>
      </c>
      <c r="N894" s="149">
        <v>77</v>
      </c>
      <c r="O894" s="149">
        <v>90</v>
      </c>
      <c r="P894" s="152">
        <v>-13</v>
      </c>
      <c r="Q894" s="33">
        <v>870</v>
      </c>
    </row>
    <row r="895" spans="1:17" s="41" customFormat="1" ht="15" customHeight="1">
      <c r="A895" s="33">
        <v>871</v>
      </c>
      <c r="B895" s="40" t="s">
        <v>842</v>
      </c>
      <c r="C895" s="149">
        <v>10</v>
      </c>
      <c r="D895" s="149">
        <v>9858</v>
      </c>
      <c r="E895" s="149">
        <v>5083</v>
      </c>
      <c r="F895" s="149">
        <v>2087</v>
      </c>
      <c r="G895" s="149">
        <v>327</v>
      </c>
      <c r="H895" s="149">
        <v>5857</v>
      </c>
      <c r="I895" s="149">
        <v>1914</v>
      </c>
      <c r="J895" s="149">
        <v>95</v>
      </c>
      <c r="K895" s="149">
        <v>90</v>
      </c>
      <c r="L895" s="149" t="s">
        <v>947</v>
      </c>
      <c r="M895" s="149">
        <v>5</v>
      </c>
      <c r="N895" s="149">
        <v>153</v>
      </c>
      <c r="O895" s="149">
        <v>104</v>
      </c>
      <c r="P895" s="152">
        <v>49</v>
      </c>
      <c r="Q895" s="33">
        <v>871</v>
      </c>
    </row>
    <row r="896" spans="1:17" s="41" customFormat="1" ht="15" customHeight="1">
      <c r="A896" s="33">
        <v>872</v>
      </c>
      <c r="B896" s="40" t="s">
        <v>843</v>
      </c>
      <c r="C896" s="149">
        <v>4</v>
      </c>
      <c r="D896" s="149">
        <v>2031</v>
      </c>
      <c r="E896" s="149">
        <v>1027</v>
      </c>
      <c r="F896" s="149">
        <v>439</v>
      </c>
      <c r="G896" s="149">
        <v>72</v>
      </c>
      <c r="H896" s="149">
        <v>1185</v>
      </c>
      <c r="I896" s="149">
        <v>407</v>
      </c>
      <c r="J896" s="149">
        <v>12</v>
      </c>
      <c r="K896" s="149">
        <v>15</v>
      </c>
      <c r="L896" s="149">
        <v>2</v>
      </c>
      <c r="M896" s="149">
        <v>-3</v>
      </c>
      <c r="N896" s="149">
        <v>34</v>
      </c>
      <c r="O896" s="149">
        <v>30</v>
      </c>
      <c r="P896" s="152">
        <v>4</v>
      </c>
      <c r="Q896" s="33">
        <v>872</v>
      </c>
    </row>
    <row r="897" spans="1:17" s="41" customFormat="1" ht="15" customHeight="1">
      <c r="A897" s="33">
        <v>873</v>
      </c>
      <c r="B897" s="40" t="s">
        <v>844</v>
      </c>
      <c r="C897" s="149">
        <v>4</v>
      </c>
      <c r="D897" s="149">
        <v>2926</v>
      </c>
      <c r="E897" s="149">
        <v>1536</v>
      </c>
      <c r="F897" s="149">
        <v>611</v>
      </c>
      <c r="G897" s="149">
        <v>94</v>
      </c>
      <c r="H897" s="149">
        <v>1662</v>
      </c>
      <c r="I897" s="149">
        <v>653</v>
      </c>
      <c r="J897" s="149">
        <v>27</v>
      </c>
      <c r="K897" s="149">
        <v>26</v>
      </c>
      <c r="L897" s="149" t="s">
        <v>947</v>
      </c>
      <c r="M897" s="149">
        <v>1</v>
      </c>
      <c r="N897" s="149">
        <v>14</v>
      </c>
      <c r="O897" s="149">
        <v>44</v>
      </c>
      <c r="P897" s="152">
        <v>-30</v>
      </c>
      <c r="Q897" s="33">
        <v>873</v>
      </c>
    </row>
    <row r="898" spans="1:17" s="41" customFormat="1" ht="15" customHeight="1">
      <c r="A898" s="33">
        <v>874</v>
      </c>
      <c r="B898" s="40" t="s">
        <v>845</v>
      </c>
      <c r="C898" s="149">
        <v>3</v>
      </c>
      <c r="D898" s="149">
        <v>1524</v>
      </c>
      <c r="E898" s="149">
        <v>773</v>
      </c>
      <c r="F898" s="149">
        <v>254</v>
      </c>
      <c r="G898" s="149">
        <v>40</v>
      </c>
      <c r="H898" s="149">
        <v>865</v>
      </c>
      <c r="I898" s="149">
        <v>405</v>
      </c>
      <c r="J898" s="149">
        <v>11</v>
      </c>
      <c r="K898" s="149">
        <v>19</v>
      </c>
      <c r="L898" s="149" t="s">
        <v>947</v>
      </c>
      <c r="M898" s="149">
        <v>-8</v>
      </c>
      <c r="N898" s="149">
        <v>16</v>
      </c>
      <c r="O898" s="149">
        <v>23</v>
      </c>
      <c r="P898" s="152">
        <v>-7</v>
      </c>
      <c r="Q898" s="33">
        <v>874</v>
      </c>
    </row>
    <row r="899" spans="1:17" s="41" customFormat="1" ht="15" customHeight="1">
      <c r="A899" s="33">
        <v>875</v>
      </c>
      <c r="B899" s="40" t="s">
        <v>361</v>
      </c>
      <c r="C899" s="149">
        <v>16</v>
      </c>
      <c r="D899" s="149">
        <v>9376</v>
      </c>
      <c r="E899" s="149">
        <v>4880</v>
      </c>
      <c r="F899" s="149">
        <v>1609</v>
      </c>
      <c r="G899" s="149">
        <v>286</v>
      </c>
      <c r="H899" s="149">
        <v>5187</v>
      </c>
      <c r="I899" s="149">
        <v>2580</v>
      </c>
      <c r="J899" s="149">
        <v>47</v>
      </c>
      <c r="K899" s="149">
        <v>126</v>
      </c>
      <c r="L899" s="149" t="s">
        <v>947</v>
      </c>
      <c r="M899" s="149">
        <v>-79</v>
      </c>
      <c r="N899" s="149">
        <v>134</v>
      </c>
      <c r="O899" s="149">
        <v>86</v>
      </c>
      <c r="P899" s="152">
        <v>48</v>
      </c>
      <c r="Q899" s="33">
        <v>875</v>
      </c>
    </row>
    <row r="900" spans="1:17" s="41" customFormat="1" ht="15" customHeight="1">
      <c r="A900" s="33">
        <v>876</v>
      </c>
      <c r="B900" s="40" t="s">
        <v>846</v>
      </c>
      <c r="C900" s="149">
        <v>12</v>
      </c>
      <c r="D900" s="149">
        <v>2974</v>
      </c>
      <c r="E900" s="149">
        <v>1543</v>
      </c>
      <c r="F900" s="149">
        <v>532</v>
      </c>
      <c r="G900" s="149">
        <v>103</v>
      </c>
      <c r="H900" s="149">
        <v>1735</v>
      </c>
      <c r="I900" s="149">
        <v>707</v>
      </c>
      <c r="J900" s="149">
        <v>20</v>
      </c>
      <c r="K900" s="149">
        <v>27</v>
      </c>
      <c r="L900" s="149" t="s">
        <v>947</v>
      </c>
      <c r="M900" s="149">
        <v>-7</v>
      </c>
      <c r="N900" s="149">
        <v>27</v>
      </c>
      <c r="O900" s="149">
        <v>30</v>
      </c>
      <c r="P900" s="152">
        <v>-3</v>
      </c>
      <c r="Q900" s="33">
        <v>876</v>
      </c>
    </row>
    <row r="901" spans="1:17" s="41" customFormat="1" ht="15" customHeight="1">
      <c r="A901" s="33">
        <v>877</v>
      </c>
      <c r="B901" s="40" t="s">
        <v>847</v>
      </c>
      <c r="C901" s="149">
        <v>3</v>
      </c>
      <c r="D901" s="149">
        <v>3617</v>
      </c>
      <c r="E901" s="149">
        <v>1869</v>
      </c>
      <c r="F901" s="149">
        <v>774</v>
      </c>
      <c r="G901" s="149">
        <v>154</v>
      </c>
      <c r="H901" s="149">
        <v>2166</v>
      </c>
      <c r="I901" s="149">
        <v>677</v>
      </c>
      <c r="J901" s="149">
        <v>35</v>
      </c>
      <c r="K901" s="149">
        <v>26</v>
      </c>
      <c r="L901" s="149" t="s">
        <v>947</v>
      </c>
      <c r="M901" s="149">
        <v>9</v>
      </c>
      <c r="N901" s="149">
        <v>33</v>
      </c>
      <c r="O901" s="149">
        <v>52</v>
      </c>
      <c r="P901" s="152">
        <v>-19</v>
      </c>
      <c r="Q901" s="33">
        <v>877</v>
      </c>
    </row>
    <row r="902" spans="1:17" s="41" customFormat="1" ht="15" customHeight="1">
      <c r="A902" s="33">
        <v>878</v>
      </c>
      <c r="B902" s="40" t="s">
        <v>848</v>
      </c>
      <c r="C902" s="149">
        <v>2</v>
      </c>
      <c r="D902" s="149">
        <v>2099</v>
      </c>
      <c r="E902" s="149">
        <v>1049</v>
      </c>
      <c r="F902" s="149">
        <v>425</v>
      </c>
      <c r="G902" s="149">
        <v>80</v>
      </c>
      <c r="H902" s="149">
        <v>1257</v>
      </c>
      <c r="I902" s="149">
        <v>417</v>
      </c>
      <c r="J902" s="149">
        <v>15</v>
      </c>
      <c r="K902" s="149">
        <v>22</v>
      </c>
      <c r="L902" s="149" t="s">
        <v>947</v>
      </c>
      <c r="M902" s="149">
        <v>-7</v>
      </c>
      <c r="N902" s="149">
        <v>25</v>
      </c>
      <c r="O902" s="149">
        <v>35</v>
      </c>
      <c r="P902" s="152">
        <v>-10</v>
      </c>
      <c r="Q902" s="33">
        <v>878</v>
      </c>
    </row>
    <row r="903" spans="1:17" s="41" customFormat="1" ht="15" customHeight="1">
      <c r="A903" s="33">
        <v>879</v>
      </c>
      <c r="B903" s="40" t="s">
        <v>849</v>
      </c>
      <c r="C903" s="149">
        <v>9</v>
      </c>
      <c r="D903" s="149">
        <v>19939</v>
      </c>
      <c r="E903" s="149">
        <v>10511</v>
      </c>
      <c r="F903" s="149">
        <v>3628</v>
      </c>
      <c r="G903" s="149">
        <v>614</v>
      </c>
      <c r="H903" s="149">
        <v>11371</v>
      </c>
      <c r="I903" s="149">
        <v>4940</v>
      </c>
      <c r="J903" s="149">
        <v>162</v>
      </c>
      <c r="K903" s="149">
        <v>213</v>
      </c>
      <c r="L903" s="149">
        <v>1</v>
      </c>
      <c r="M903" s="149">
        <v>-51</v>
      </c>
      <c r="N903" s="149">
        <v>146</v>
      </c>
      <c r="O903" s="149">
        <v>202</v>
      </c>
      <c r="P903" s="152">
        <v>-56</v>
      </c>
      <c r="Q903" s="33">
        <v>879</v>
      </c>
    </row>
    <row r="904" spans="1:17" s="41" customFormat="1" ht="15" customHeight="1">
      <c r="A904" s="33">
        <v>880</v>
      </c>
      <c r="B904" s="40" t="s">
        <v>850</v>
      </c>
      <c r="C904" s="149">
        <v>11</v>
      </c>
      <c r="D904" s="149">
        <v>10875</v>
      </c>
      <c r="E904" s="149">
        <v>5543</v>
      </c>
      <c r="F904" s="149">
        <v>2163</v>
      </c>
      <c r="G904" s="149">
        <v>381</v>
      </c>
      <c r="H904" s="149">
        <v>6334</v>
      </c>
      <c r="I904" s="149">
        <v>2378</v>
      </c>
      <c r="J904" s="149">
        <v>88</v>
      </c>
      <c r="K904" s="149">
        <v>136</v>
      </c>
      <c r="L904" s="149">
        <v>1</v>
      </c>
      <c r="M904" s="149">
        <v>-48</v>
      </c>
      <c r="N904" s="149">
        <v>115</v>
      </c>
      <c r="O904" s="149">
        <v>133</v>
      </c>
      <c r="P904" s="152">
        <v>-18</v>
      </c>
      <c r="Q904" s="33">
        <v>880</v>
      </c>
    </row>
    <row r="905" spans="1:17" s="41" customFormat="1" ht="15" customHeight="1">
      <c r="A905" s="33">
        <v>881</v>
      </c>
      <c r="B905" s="40" t="s">
        <v>851</v>
      </c>
      <c r="C905" s="149">
        <v>10</v>
      </c>
      <c r="D905" s="149">
        <v>2356</v>
      </c>
      <c r="E905" s="149">
        <v>1189</v>
      </c>
      <c r="F905" s="149">
        <v>451</v>
      </c>
      <c r="G905" s="149">
        <v>78</v>
      </c>
      <c r="H905" s="149">
        <v>1369</v>
      </c>
      <c r="I905" s="149">
        <v>536</v>
      </c>
      <c r="J905" s="149">
        <v>13</v>
      </c>
      <c r="K905" s="149">
        <v>26</v>
      </c>
      <c r="L905" s="149" t="s">
        <v>947</v>
      </c>
      <c r="M905" s="149">
        <v>-13</v>
      </c>
      <c r="N905" s="149">
        <v>32</v>
      </c>
      <c r="O905" s="149">
        <v>37</v>
      </c>
      <c r="P905" s="152">
        <v>-5</v>
      </c>
      <c r="Q905" s="33">
        <v>881</v>
      </c>
    </row>
    <row r="906" spans="1:17" s="41" customFormat="1" ht="15" customHeight="1">
      <c r="A906" s="33">
        <v>882</v>
      </c>
      <c r="B906" s="40" t="s">
        <v>852</v>
      </c>
      <c r="C906" s="149">
        <v>2</v>
      </c>
      <c r="D906" s="149">
        <v>2900</v>
      </c>
      <c r="E906" s="149">
        <v>1482</v>
      </c>
      <c r="F906" s="149">
        <v>635</v>
      </c>
      <c r="G906" s="149">
        <v>119</v>
      </c>
      <c r="H906" s="149">
        <v>1688</v>
      </c>
      <c r="I906" s="149">
        <v>577</v>
      </c>
      <c r="J906" s="149">
        <v>15</v>
      </c>
      <c r="K906" s="149">
        <v>25</v>
      </c>
      <c r="L906" s="149" t="s">
        <v>947</v>
      </c>
      <c r="M906" s="149">
        <v>-10</v>
      </c>
      <c r="N906" s="149">
        <v>60</v>
      </c>
      <c r="O906" s="149">
        <v>38</v>
      </c>
      <c r="P906" s="152">
        <v>22</v>
      </c>
      <c r="Q906" s="33">
        <v>882</v>
      </c>
    </row>
    <row r="907" spans="1:17" s="41" customFormat="1" ht="15" customHeight="1">
      <c r="A907" s="33">
        <v>883</v>
      </c>
      <c r="B907" s="40" t="s">
        <v>853</v>
      </c>
      <c r="C907" s="149">
        <v>14</v>
      </c>
      <c r="D907" s="149">
        <v>5831</v>
      </c>
      <c r="E907" s="149">
        <v>3000</v>
      </c>
      <c r="F907" s="149">
        <v>1086</v>
      </c>
      <c r="G907" s="149">
        <v>159</v>
      </c>
      <c r="H907" s="149">
        <v>3397</v>
      </c>
      <c r="I907" s="149">
        <v>1348</v>
      </c>
      <c r="J907" s="149">
        <v>48</v>
      </c>
      <c r="K907" s="149">
        <v>74</v>
      </c>
      <c r="L907" s="149" t="s">
        <v>947</v>
      </c>
      <c r="M907" s="149">
        <v>-26</v>
      </c>
      <c r="N907" s="149">
        <v>34</v>
      </c>
      <c r="O907" s="149">
        <v>79</v>
      </c>
      <c r="P907" s="152">
        <v>-45</v>
      </c>
      <c r="Q907" s="33">
        <v>883</v>
      </c>
    </row>
    <row r="908" spans="1:17" s="41" customFormat="1" ht="15" customHeight="1">
      <c r="A908" s="33">
        <v>884</v>
      </c>
      <c r="B908" s="40" t="s">
        <v>854</v>
      </c>
      <c r="C908" s="149">
        <v>11</v>
      </c>
      <c r="D908" s="149">
        <v>4746</v>
      </c>
      <c r="E908" s="149">
        <v>2409</v>
      </c>
      <c r="F908" s="149">
        <v>1106</v>
      </c>
      <c r="G908" s="149">
        <v>179</v>
      </c>
      <c r="H908" s="149">
        <v>2767</v>
      </c>
      <c r="I908" s="149">
        <v>873</v>
      </c>
      <c r="J908" s="149">
        <v>59</v>
      </c>
      <c r="K908" s="149">
        <v>31</v>
      </c>
      <c r="L908" s="149" t="s">
        <v>947</v>
      </c>
      <c r="M908" s="149">
        <v>28</v>
      </c>
      <c r="N908" s="149">
        <v>88</v>
      </c>
      <c r="O908" s="149">
        <v>79</v>
      </c>
      <c r="P908" s="152">
        <v>9</v>
      </c>
      <c r="Q908" s="33">
        <v>884</v>
      </c>
    </row>
    <row r="909" spans="1:17" s="41" customFormat="1" ht="15" customHeight="1">
      <c r="A909" s="33">
        <v>885</v>
      </c>
      <c r="B909" s="40" t="s">
        <v>362</v>
      </c>
      <c r="C909" s="149">
        <v>10</v>
      </c>
      <c r="D909" s="149">
        <v>13102</v>
      </c>
      <c r="E909" s="149">
        <v>6881</v>
      </c>
      <c r="F909" s="149">
        <v>2192</v>
      </c>
      <c r="G909" s="149">
        <v>353</v>
      </c>
      <c r="H909" s="149">
        <v>7265</v>
      </c>
      <c r="I909" s="149">
        <v>3645</v>
      </c>
      <c r="J909" s="149">
        <v>90</v>
      </c>
      <c r="K909" s="149">
        <v>138</v>
      </c>
      <c r="L909" s="149" t="s">
        <v>947</v>
      </c>
      <c r="M909" s="149">
        <v>-48</v>
      </c>
      <c r="N909" s="149">
        <v>89</v>
      </c>
      <c r="O909" s="149">
        <v>212</v>
      </c>
      <c r="P909" s="152">
        <v>-123</v>
      </c>
      <c r="Q909" s="33">
        <v>885</v>
      </c>
    </row>
    <row r="910" spans="1:17" s="41" customFormat="1" ht="15" customHeight="1">
      <c r="A910" s="33">
        <v>886</v>
      </c>
      <c r="B910" s="40" t="s">
        <v>855</v>
      </c>
      <c r="C910" s="149">
        <v>6</v>
      </c>
      <c r="D910" s="149">
        <v>3351</v>
      </c>
      <c r="E910" s="149">
        <v>1742</v>
      </c>
      <c r="F910" s="149">
        <v>583</v>
      </c>
      <c r="G910" s="149">
        <v>92</v>
      </c>
      <c r="H910" s="149">
        <v>2042</v>
      </c>
      <c r="I910" s="149">
        <v>726</v>
      </c>
      <c r="J910" s="149">
        <v>21</v>
      </c>
      <c r="K910" s="149">
        <v>39</v>
      </c>
      <c r="L910" s="149" t="s">
        <v>947</v>
      </c>
      <c r="M910" s="149">
        <v>-18</v>
      </c>
      <c r="N910" s="149">
        <v>37</v>
      </c>
      <c r="O910" s="149">
        <v>83</v>
      </c>
      <c r="P910" s="152">
        <v>-46</v>
      </c>
      <c r="Q910" s="33">
        <v>886</v>
      </c>
    </row>
    <row r="911" spans="1:17" s="41" customFormat="1" ht="15" customHeight="1">
      <c r="A911" s="33">
        <v>887</v>
      </c>
      <c r="B911" s="40" t="s">
        <v>856</v>
      </c>
      <c r="C911" s="149">
        <v>1</v>
      </c>
      <c r="D911" s="149">
        <v>1375</v>
      </c>
      <c r="E911" s="149">
        <v>701</v>
      </c>
      <c r="F911" s="149">
        <v>244</v>
      </c>
      <c r="G911" s="149">
        <v>53</v>
      </c>
      <c r="H911" s="149">
        <v>772</v>
      </c>
      <c r="I911" s="149">
        <v>359</v>
      </c>
      <c r="J911" s="149">
        <v>7</v>
      </c>
      <c r="K911" s="149">
        <v>22</v>
      </c>
      <c r="L911" s="149" t="s">
        <v>947</v>
      </c>
      <c r="M911" s="149">
        <v>-15</v>
      </c>
      <c r="N911" s="149">
        <v>19</v>
      </c>
      <c r="O911" s="149">
        <v>17</v>
      </c>
      <c r="P911" s="152">
        <v>2</v>
      </c>
      <c r="Q911" s="33">
        <v>887</v>
      </c>
    </row>
    <row r="912" spans="1:17" s="41" customFormat="1" ht="15" customHeight="1">
      <c r="A912" s="33">
        <v>888</v>
      </c>
      <c r="B912" s="40" t="s">
        <v>857</v>
      </c>
      <c r="C912" s="149">
        <v>6</v>
      </c>
      <c r="D912" s="149">
        <v>5923</v>
      </c>
      <c r="E912" s="149">
        <v>3083</v>
      </c>
      <c r="F912" s="149">
        <v>1185</v>
      </c>
      <c r="G912" s="149">
        <v>200</v>
      </c>
      <c r="H912" s="149">
        <v>3441</v>
      </c>
      <c r="I912" s="149">
        <v>1297</v>
      </c>
      <c r="J912" s="149">
        <v>68</v>
      </c>
      <c r="K912" s="149">
        <v>57</v>
      </c>
      <c r="L912" s="149">
        <v>1</v>
      </c>
      <c r="M912" s="149">
        <v>11</v>
      </c>
      <c r="N912" s="149">
        <v>50</v>
      </c>
      <c r="O912" s="149">
        <v>101</v>
      </c>
      <c r="P912" s="152">
        <v>-51</v>
      </c>
      <c r="Q912" s="33">
        <v>888</v>
      </c>
    </row>
    <row r="913" spans="1:17" s="41" customFormat="1" ht="15" customHeight="1">
      <c r="A913" s="33">
        <v>889</v>
      </c>
      <c r="B913" s="40" t="s">
        <v>363</v>
      </c>
      <c r="C913" s="149">
        <v>29</v>
      </c>
      <c r="D913" s="149">
        <v>2746</v>
      </c>
      <c r="E913" s="149">
        <v>1372</v>
      </c>
      <c r="F913" s="149">
        <v>577</v>
      </c>
      <c r="G913" s="149">
        <v>114</v>
      </c>
      <c r="H913" s="149">
        <v>1636</v>
      </c>
      <c r="I913" s="149">
        <v>533</v>
      </c>
      <c r="J913" s="149">
        <v>22</v>
      </c>
      <c r="K913" s="149">
        <v>21</v>
      </c>
      <c r="L913" s="149" t="s">
        <v>947</v>
      </c>
      <c r="M913" s="149">
        <v>1</v>
      </c>
      <c r="N913" s="149">
        <v>35</v>
      </c>
      <c r="O913" s="149">
        <v>38</v>
      </c>
      <c r="P913" s="152">
        <v>-3</v>
      </c>
      <c r="Q913" s="33">
        <v>889</v>
      </c>
    </row>
    <row r="914" spans="1:17" s="41" customFormat="1" ht="15" customHeight="1">
      <c r="A914" s="33">
        <v>890</v>
      </c>
      <c r="B914" s="40" t="s">
        <v>858</v>
      </c>
      <c r="C914" s="149">
        <v>8</v>
      </c>
      <c r="D914" s="149">
        <v>28561</v>
      </c>
      <c r="E914" s="149">
        <v>14968</v>
      </c>
      <c r="F914" s="149">
        <v>5131</v>
      </c>
      <c r="G914" s="149">
        <v>866</v>
      </c>
      <c r="H914" s="149">
        <v>16791</v>
      </c>
      <c r="I914" s="149">
        <v>6639</v>
      </c>
      <c r="J914" s="149">
        <v>238</v>
      </c>
      <c r="K914" s="149">
        <v>292</v>
      </c>
      <c r="L914" s="149">
        <v>1</v>
      </c>
      <c r="M914" s="149">
        <v>-54</v>
      </c>
      <c r="N914" s="149">
        <v>238</v>
      </c>
      <c r="O914" s="149">
        <v>586</v>
      </c>
      <c r="P914" s="152">
        <v>-348</v>
      </c>
      <c r="Q914" s="33">
        <v>890</v>
      </c>
    </row>
    <row r="915" spans="1:17" s="41" customFormat="1" ht="15" customHeight="1">
      <c r="A915" s="33">
        <v>891</v>
      </c>
      <c r="B915" s="40" t="s">
        <v>859</v>
      </c>
      <c r="C915" s="149">
        <v>5</v>
      </c>
      <c r="D915" s="149">
        <v>3903</v>
      </c>
      <c r="E915" s="149">
        <v>2008</v>
      </c>
      <c r="F915" s="149">
        <v>709</v>
      </c>
      <c r="G915" s="149">
        <v>130</v>
      </c>
      <c r="H915" s="149">
        <v>2360</v>
      </c>
      <c r="I915" s="149">
        <v>834</v>
      </c>
      <c r="J915" s="149">
        <v>40</v>
      </c>
      <c r="K915" s="149">
        <v>42</v>
      </c>
      <c r="L915" s="149" t="s">
        <v>947</v>
      </c>
      <c r="M915" s="149">
        <v>-2</v>
      </c>
      <c r="N915" s="149">
        <v>32</v>
      </c>
      <c r="O915" s="149">
        <v>54</v>
      </c>
      <c r="P915" s="152">
        <v>-22</v>
      </c>
      <c r="Q915" s="33">
        <v>891</v>
      </c>
    </row>
    <row r="916" spans="1:17" s="41" customFormat="1" ht="15" customHeight="1">
      <c r="A916" s="33">
        <v>892</v>
      </c>
      <c r="B916" s="40" t="s">
        <v>860</v>
      </c>
      <c r="C916" s="149">
        <v>11</v>
      </c>
      <c r="D916" s="149">
        <v>18398</v>
      </c>
      <c r="E916" s="149">
        <v>9726</v>
      </c>
      <c r="F916" s="149">
        <v>3334</v>
      </c>
      <c r="G916" s="149">
        <v>602</v>
      </c>
      <c r="H916" s="149">
        <v>10541</v>
      </c>
      <c r="I916" s="149">
        <v>4523</v>
      </c>
      <c r="J916" s="149">
        <v>147</v>
      </c>
      <c r="K916" s="149">
        <v>190</v>
      </c>
      <c r="L916" s="149">
        <v>1</v>
      </c>
      <c r="M916" s="149">
        <v>-43</v>
      </c>
      <c r="N916" s="149">
        <v>122</v>
      </c>
      <c r="O916" s="149">
        <v>232</v>
      </c>
      <c r="P916" s="152">
        <v>-110</v>
      </c>
      <c r="Q916" s="33">
        <v>892</v>
      </c>
    </row>
    <row r="917" spans="1:17" s="41" customFormat="1" ht="15" customHeight="1">
      <c r="A917" s="33">
        <v>893</v>
      </c>
      <c r="B917" s="40" t="s">
        <v>861</v>
      </c>
      <c r="C917" s="149">
        <v>7</v>
      </c>
      <c r="D917" s="149">
        <v>3121</v>
      </c>
      <c r="E917" s="149">
        <v>1579</v>
      </c>
      <c r="F917" s="149">
        <v>543</v>
      </c>
      <c r="G917" s="149">
        <v>84</v>
      </c>
      <c r="H917" s="149">
        <v>1856</v>
      </c>
      <c r="I917" s="149">
        <v>722</v>
      </c>
      <c r="J917" s="149">
        <v>26</v>
      </c>
      <c r="K917" s="149">
        <v>52</v>
      </c>
      <c r="L917" s="149" t="s">
        <v>947</v>
      </c>
      <c r="M917" s="149">
        <v>-26</v>
      </c>
      <c r="N917" s="149">
        <v>48</v>
      </c>
      <c r="O917" s="149">
        <v>58</v>
      </c>
      <c r="P917" s="152">
        <v>-10</v>
      </c>
      <c r="Q917" s="33">
        <v>893</v>
      </c>
    </row>
    <row r="918" spans="1:17" s="41" customFormat="1" ht="15" customHeight="1">
      <c r="A918" s="33">
        <v>894</v>
      </c>
      <c r="B918" s="40" t="s">
        <v>862</v>
      </c>
      <c r="C918" s="149">
        <v>5</v>
      </c>
      <c r="D918" s="149">
        <v>5580</v>
      </c>
      <c r="E918" s="149">
        <v>2885</v>
      </c>
      <c r="F918" s="149">
        <v>1166</v>
      </c>
      <c r="G918" s="149">
        <v>203</v>
      </c>
      <c r="H918" s="149">
        <v>3216</v>
      </c>
      <c r="I918" s="149">
        <v>1198</v>
      </c>
      <c r="J918" s="149">
        <v>42</v>
      </c>
      <c r="K918" s="149">
        <v>62</v>
      </c>
      <c r="L918" s="149" t="s">
        <v>947</v>
      </c>
      <c r="M918" s="149">
        <v>-20</v>
      </c>
      <c r="N918" s="149">
        <v>61</v>
      </c>
      <c r="O918" s="149">
        <v>60</v>
      </c>
      <c r="P918" s="152">
        <v>1</v>
      </c>
      <c r="Q918" s="33">
        <v>894</v>
      </c>
    </row>
    <row r="919" spans="1:17" s="41" customFormat="1" ht="15" customHeight="1">
      <c r="A919" s="33">
        <v>895</v>
      </c>
      <c r="B919" s="40" t="s">
        <v>863</v>
      </c>
      <c r="C919" s="149">
        <v>12</v>
      </c>
      <c r="D919" s="149">
        <v>28262</v>
      </c>
      <c r="E919" s="149">
        <v>14889</v>
      </c>
      <c r="F919" s="149">
        <v>5238</v>
      </c>
      <c r="G919" s="149">
        <v>855</v>
      </c>
      <c r="H919" s="149">
        <v>16070</v>
      </c>
      <c r="I919" s="149">
        <v>6954</v>
      </c>
      <c r="J919" s="149">
        <v>245</v>
      </c>
      <c r="K919" s="149">
        <v>302</v>
      </c>
      <c r="L919" s="149">
        <v>1</v>
      </c>
      <c r="M919" s="149">
        <v>-57</v>
      </c>
      <c r="N919" s="149">
        <v>184</v>
      </c>
      <c r="O919" s="149">
        <v>467</v>
      </c>
      <c r="P919" s="152">
        <v>-283</v>
      </c>
      <c r="Q919" s="33">
        <v>895</v>
      </c>
    </row>
    <row r="920" spans="1:17" s="41" customFormat="1" ht="15" customHeight="1">
      <c r="A920" s="33">
        <v>896</v>
      </c>
      <c r="B920" s="40" t="s">
        <v>890</v>
      </c>
      <c r="C920" s="149">
        <v>22</v>
      </c>
      <c r="D920" s="149">
        <v>24339</v>
      </c>
      <c r="E920" s="149">
        <v>12595</v>
      </c>
      <c r="F920" s="149">
        <v>5027</v>
      </c>
      <c r="G920" s="149">
        <v>756</v>
      </c>
      <c r="H920" s="149">
        <v>14046</v>
      </c>
      <c r="I920" s="149">
        <v>5266</v>
      </c>
      <c r="J920" s="149">
        <v>276</v>
      </c>
      <c r="K920" s="149">
        <v>247</v>
      </c>
      <c r="L920" s="149" t="s">
        <v>947</v>
      </c>
      <c r="M920" s="149">
        <v>29</v>
      </c>
      <c r="N920" s="149">
        <v>229</v>
      </c>
      <c r="O920" s="149">
        <v>264</v>
      </c>
      <c r="P920" s="152">
        <v>-35</v>
      </c>
      <c r="Q920" s="33">
        <v>896</v>
      </c>
    </row>
    <row r="921" spans="1:17" s="41" customFormat="1" ht="15" customHeight="1">
      <c r="A921" s="33">
        <v>897</v>
      </c>
      <c r="B921" s="40" t="s">
        <v>864</v>
      </c>
      <c r="C921" s="149">
        <v>18</v>
      </c>
      <c r="D921" s="149">
        <v>16514</v>
      </c>
      <c r="E921" s="149">
        <v>8536</v>
      </c>
      <c r="F921" s="149">
        <v>3147</v>
      </c>
      <c r="G921" s="149">
        <v>559</v>
      </c>
      <c r="H921" s="149">
        <v>9471</v>
      </c>
      <c r="I921" s="149">
        <v>3896</v>
      </c>
      <c r="J921" s="149">
        <v>90</v>
      </c>
      <c r="K921" s="149">
        <v>225</v>
      </c>
      <c r="L921" s="149">
        <v>1</v>
      </c>
      <c r="M921" s="149">
        <v>-135</v>
      </c>
      <c r="N921" s="149">
        <v>79</v>
      </c>
      <c r="O921" s="149">
        <v>145</v>
      </c>
      <c r="P921" s="152">
        <v>-66</v>
      </c>
      <c r="Q921" s="33">
        <v>897</v>
      </c>
    </row>
    <row r="922" spans="1:17" s="41" customFormat="1" ht="15" customHeight="1">
      <c r="A922" s="33">
        <v>898</v>
      </c>
      <c r="B922" s="40" t="s">
        <v>865</v>
      </c>
      <c r="C922" s="149">
        <v>5</v>
      </c>
      <c r="D922" s="149">
        <v>7355</v>
      </c>
      <c r="E922" s="149">
        <v>3776</v>
      </c>
      <c r="F922" s="149">
        <v>1440</v>
      </c>
      <c r="G922" s="149">
        <v>237</v>
      </c>
      <c r="H922" s="149">
        <v>4213</v>
      </c>
      <c r="I922" s="149">
        <v>1702</v>
      </c>
      <c r="J922" s="149">
        <v>65</v>
      </c>
      <c r="K922" s="149">
        <v>88</v>
      </c>
      <c r="L922" s="149" t="s">
        <v>947</v>
      </c>
      <c r="M922" s="149">
        <v>-23</v>
      </c>
      <c r="N922" s="149">
        <v>36</v>
      </c>
      <c r="O922" s="149">
        <v>111</v>
      </c>
      <c r="P922" s="152">
        <v>-75</v>
      </c>
      <c r="Q922" s="33">
        <v>898</v>
      </c>
    </row>
    <row r="923" spans="1:17" s="41" customFormat="1" ht="15" customHeight="1">
      <c r="A923" s="33">
        <v>899</v>
      </c>
      <c r="B923" s="40" t="s">
        <v>866</v>
      </c>
      <c r="C923" s="149">
        <v>7</v>
      </c>
      <c r="D923" s="149">
        <v>3079</v>
      </c>
      <c r="E923" s="149">
        <v>1589</v>
      </c>
      <c r="F923" s="149">
        <v>602</v>
      </c>
      <c r="G923" s="149">
        <v>96</v>
      </c>
      <c r="H923" s="149">
        <v>1775</v>
      </c>
      <c r="I923" s="149">
        <v>702</v>
      </c>
      <c r="J923" s="149">
        <v>31</v>
      </c>
      <c r="K923" s="149">
        <v>39</v>
      </c>
      <c r="L923" s="149" t="s">
        <v>947</v>
      </c>
      <c r="M923" s="149">
        <v>-8</v>
      </c>
      <c r="N923" s="149">
        <v>25</v>
      </c>
      <c r="O923" s="149">
        <v>44</v>
      </c>
      <c r="P923" s="152">
        <v>-19</v>
      </c>
      <c r="Q923" s="33">
        <v>899</v>
      </c>
    </row>
    <row r="924" spans="1:17" s="41" customFormat="1" ht="15" customHeight="1">
      <c r="A924" s="33">
        <v>900</v>
      </c>
      <c r="B924" s="40" t="s">
        <v>364</v>
      </c>
      <c r="C924" s="149">
        <v>16</v>
      </c>
      <c r="D924" s="149">
        <v>24788</v>
      </c>
      <c r="E924" s="149">
        <v>13189</v>
      </c>
      <c r="F924" s="149">
        <v>3971</v>
      </c>
      <c r="G924" s="149">
        <v>678</v>
      </c>
      <c r="H924" s="149">
        <v>13959</v>
      </c>
      <c r="I924" s="149">
        <v>6858</v>
      </c>
      <c r="J924" s="149">
        <v>168</v>
      </c>
      <c r="K924" s="149">
        <v>337</v>
      </c>
      <c r="L924" s="149">
        <v>1</v>
      </c>
      <c r="M924" s="149">
        <v>-169</v>
      </c>
      <c r="N924" s="149">
        <v>146</v>
      </c>
      <c r="O924" s="149">
        <v>378</v>
      </c>
      <c r="P924" s="152">
        <v>-232</v>
      </c>
      <c r="Q924" s="33">
        <v>900</v>
      </c>
    </row>
    <row r="925" spans="1:17" s="41" customFormat="1" ht="15" customHeight="1">
      <c r="A925" s="33">
        <v>901</v>
      </c>
      <c r="B925" s="40" t="s">
        <v>867</v>
      </c>
      <c r="C925" s="149">
        <v>6</v>
      </c>
      <c r="D925" s="149">
        <v>3420</v>
      </c>
      <c r="E925" s="149">
        <v>1758</v>
      </c>
      <c r="F925" s="149">
        <v>557</v>
      </c>
      <c r="G925" s="149">
        <v>103</v>
      </c>
      <c r="H925" s="149">
        <v>2028</v>
      </c>
      <c r="I925" s="149">
        <v>835</v>
      </c>
      <c r="J925" s="149">
        <v>19</v>
      </c>
      <c r="K925" s="149">
        <v>43</v>
      </c>
      <c r="L925" s="149" t="s">
        <v>947</v>
      </c>
      <c r="M925" s="149">
        <v>-24</v>
      </c>
      <c r="N925" s="149">
        <v>43</v>
      </c>
      <c r="O925" s="149">
        <v>39</v>
      </c>
      <c r="P925" s="152">
        <v>4</v>
      </c>
      <c r="Q925" s="33">
        <v>901</v>
      </c>
    </row>
    <row r="926" spans="1:17" s="41" customFormat="1" ht="15" customHeight="1">
      <c r="A926" s="33">
        <v>902</v>
      </c>
      <c r="B926" s="40" t="s">
        <v>365</v>
      </c>
      <c r="C926" s="149">
        <v>18</v>
      </c>
      <c r="D926" s="149">
        <v>25457</v>
      </c>
      <c r="E926" s="149">
        <v>13213</v>
      </c>
      <c r="F926" s="149">
        <v>4864</v>
      </c>
      <c r="G926" s="149">
        <v>815</v>
      </c>
      <c r="H926" s="149">
        <v>14853</v>
      </c>
      <c r="I926" s="149">
        <v>5740</v>
      </c>
      <c r="J926" s="149">
        <v>222</v>
      </c>
      <c r="K926" s="149">
        <v>257</v>
      </c>
      <c r="L926" s="149">
        <v>2</v>
      </c>
      <c r="M926" s="149">
        <v>-35</v>
      </c>
      <c r="N926" s="149">
        <v>193</v>
      </c>
      <c r="O926" s="149">
        <v>267</v>
      </c>
      <c r="P926" s="152">
        <v>-74</v>
      </c>
      <c r="Q926" s="33">
        <v>902</v>
      </c>
    </row>
    <row r="927" spans="1:17" s="41" customFormat="1" ht="15" customHeight="1">
      <c r="A927" s="33">
        <v>903</v>
      </c>
      <c r="B927" s="40" t="s">
        <v>868</v>
      </c>
      <c r="C927" s="149">
        <v>5</v>
      </c>
      <c r="D927" s="149">
        <v>5754</v>
      </c>
      <c r="E927" s="149">
        <v>2943</v>
      </c>
      <c r="F927" s="149">
        <v>997</v>
      </c>
      <c r="G927" s="149">
        <v>163</v>
      </c>
      <c r="H927" s="149">
        <v>3259</v>
      </c>
      <c r="I927" s="149">
        <v>1498</v>
      </c>
      <c r="J927" s="149">
        <v>41</v>
      </c>
      <c r="K927" s="149">
        <v>97</v>
      </c>
      <c r="L927" s="149" t="s">
        <v>947</v>
      </c>
      <c r="M927" s="149">
        <v>-56</v>
      </c>
      <c r="N927" s="149">
        <v>34</v>
      </c>
      <c r="O927" s="149">
        <v>48</v>
      </c>
      <c r="P927" s="152">
        <v>-14</v>
      </c>
      <c r="Q927" s="33">
        <v>903</v>
      </c>
    </row>
    <row r="928" spans="1:17" s="41" customFormat="1" ht="15" customHeight="1">
      <c r="A928" s="33">
        <v>904</v>
      </c>
      <c r="B928" s="40" t="s">
        <v>869</v>
      </c>
      <c r="C928" s="149">
        <v>1</v>
      </c>
      <c r="D928" s="149">
        <v>1677</v>
      </c>
      <c r="E928" s="149">
        <v>871</v>
      </c>
      <c r="F928" s="149">
        <v>329</v>
      </c>
      <c r="G928" s="149">
        <v>45</v>
      </c>
      <c r="H928" s="149">
        <v>990</v>
      </c>
      <c r="I928" s="149">
        <v>358</v>
      </c>
      <c r="J928" s="149">
        <v>20</v>
      </c>
      <c r="K928" s="149">
        <v>21</v>
      </c>
      <c r="L928" s="149" t="s">
        <v>947</v>
      </c>
      <c r="M928" s="149">
        <v>-1</v>
      </c>
      <c r="N928" s="149">
        <v>17</v>
      </c>
      <c r="O928" s="149">
        <v>37</v>
      </c>
      <c r="P928" s="152">
        <v>-20</v>
      </c>
      <c r="Q928" s="33">
        <v>904</v>
      </c>
    </row>
    <row r="929" spans="1:17" s="41" customFormat="1" ht="15" customHeight="1">
      <c r="A929" s="33">
        <v>905</v>
      </c>
      <c r="B929" s="40" t="s">
        <v>870</v>
      </c>
      <c r="C929" s="149">
        <v>8</v>
      </c>
      <c r="D929" s="149">
        <v>7495</v>
      </c>
      <c r="E929" s="149">
        <v>3878</v>
      </c>
      <c r="F929" s="149">
        <v>1445</v>
      </c>
      <c r="G929" s="149">
        <v>207</v>
      </c>
      <c r="H929" s="149">
        <v>4291</v>
      </c>
      <c r="I929" s="149">
        <v>1759</v>
      </c>
      <c r="J929" s="149">
        <v>71</v>
      </c>
      <c r="K929" s="149">
        <v>84</v>
      </c>
      <c r="L929" s="149">
        <v>1</v>
      </c>
      <c r="M929" s="149">
        <v>-13</v>
      </c>
      <c r="N929" s="149">
        <v>61</v>
      </c>
      <c r="O929" s="149">
        <v>104</v>
      </c>
      <c r="P929" s="152">
        <v>-43</v>
      </c>
      <c r="Q929" s="33">
        <v>905</v>
      </c>
    </row>
    <row r="930" spans="1:17" s="41" customFormat="1" ht="15" customHeight="1">
      <c r="A930" s="33">
        <v>906</v>
      </c>
      <c r="B930" s="40" t="s">
        <v>871</v>
      </c>
      <c r="C930" s="149">
        <v>5</v>
      </c>
      <c r="D930" s="149">
        <v>12085</v>
      </c>
      <c r="E930" s="149">
        <v>6398</v>
      </c>
      <c r="F930" s="149">
        <v>2091</v>
      </c>
      <c r="G930" s="149">
        <v>345</v>
      </c>
      <c r="H930" s="149">
        <v>6707</v>
      </c>
      <c r="I930" s="149">
        <v>3287</v>
      </c>
      <c r="J930" s="149">
        <v>94</v>
      </c>
      <c r="K930" s="149">
        <v>176</v>
      </c>
      <c r="L930" s="149">
        <v>1</v>
      </c>
      <c r="M930" s="149">
        <v>-82</v>
      </c>
      <c r="N930" s="149">
        <v>77</v>
      </c>
      <c r="O930" s="149">
        <v>247</v>
      </c>
      <c r="P930" s="152">
        <v>-170</v>
      </c>
      <c r="Q930" s="33">
        <v>906</v>
      </c>
    </row>
    <row r="931" spans="1:17" s="41" customFormat="1" ht="15" customHeight="1">
      <c r="A931" s="33">
        <v>907</v>
      </c>
      <c r="B931" s="40" t="s">
        <v>872</v>
      </c>
      <c r="C931" s="149">
        <v>6</v>
      </c>
      <c r="D931" s="149">
        <v>10562</v>
      </c>
      <c r="E931" s="149">
        <v>5385</v>
      </c>
      <c r="F931" s="149">
        <v>1847</v>
      </c>
      <c r="G931" s="149">
        <v>338</v>
      </c>
      <c r="H931" s="149">
        <v>5990</v>
      </c>
      <c r="I931" s="149">
        <v>2725</v>
      </c>
      <c r="J931" s="149">
        <v>67</v>
      </c>
      <c r="K931" s="149">
        <v>129</v>
      </c>
      <c r="L931" s="149" t="s">
        <v>947</v>
      </c>
      <c r="M931" s="149">
        <v>-62</v>
      </c>
      <c r="N931" s="149">
        <v>49</v>
      </c>
      <c r="O931" s="149">
        <v>184</v>
      </c>
      <c r="P931" s="152">
        <v>-135</v>
      </c>
      <c r="Q931" s="33">
        <v>907</v>
      </c>
    </row>
    <row r="932" spans="1:17" s="41" customFormat="1" ht="15" customHeight="1">
      <c r="A932" s="33">
        <v>908</v>
      </c>
      <c r="B932" s="40" t="s">
        <v>873</v>
      </c>
      <c r="C932" s="149">
        <v>13</v>
      </c>
      <c r="D932" s="149">
        <v>31857</v>
      </c>
      <c r="E932" s="149">
        <v>16638</v>
      </c>
      <c r="F932" s="149">
        <v>6199</v>
      </c>
      <c r="G932" s="149">
        <v>1030</v>
      </c>
      <c r="H932" s="149">
        <v>18588</v>
      </c>
      <c r="I932" s="149">
        <v>7070</v>
      </c>
      <c r="J932" s="149">
        <v>289</v>
      </c>
      <c r="K932" s="149">
        <v>343</v>
      </c>
      <c r="L932" s="149" t="s">
        <v>947</v>
      </c>
      <c r="M932" s="149">
        <v>-54</v>
      </c>
      <c r="N932" s="149">
        <v>328</v>
      </c>
      <c r="O932" s="149">
        <v>409</v>
      </c>
      <c r="P932" s="152">
        <v>-81</v>
      </c>
      <c r="Q932" s="33">
        <v>908</v>
      </c>
    </row>
    <row r="933" spans="1:17" s="41" customFormat="1" ht="15" customHeight="1">
      <c r="A933" s="33">
        <v>909</v>
      </c>
      <c r="B933" s="40" t="s">
        <v>874</v>
      </c>
      <c r="C933" s="149">
        <v>4</v>
      </c>
      <c r="D933" s="149">
        <v>5079</v>
      </c>
      <c r="E933" s="149">
        <v>2623</v>
      </c>
      <c r="F933" s="149">
        <v>975</v>
      </c>
      <c r="G933" s="149">
        <v>152</v>
      </c>
      <c r="H933" s="149">
        <v>2975</v>
      </c>
      <c r="I933" s="149">
        <v>1129</v>
      </c>
      <c r="J933" s="149">
        <v>32</v>
      </c>
      <c r="K933" s="149">
        <v>44</v>
      </c>
      <c r="L933" s="149" t="s">
        <v>947</v>
      </c>
      <c r="M933" s="149">
        <v>-12</v>
      </c>
      <c r="N933" s="149">
        <v>76</v>
      </c>
      <c r="O933" s="149">
        <v>51</v>
      </c>
      <c r="P933" s="152">
        <v>25</v>
      </c>
      <c r="Q933" s="33">
        <v>909</v>
      </c>
    </row>
    <row r="934" spans="1:17" s="41" customFormat="1" ht="15" customHeight="1">
      <c r="A934" s="33">
        <v>910</v>
      </c>
      <c r="B934" s="40" t="s">
        <v>875</v>
      </c>
      <c r="C934" s="149">
        <v>5</v>
      </c>
      <c r="D934" s="149">
        <v>2530</v>
      </c>
      <c r="E934" s="149">
        <v>1304</v>
      </c>
      <c r="F934" s="149">
        <v>529</v>
      </c>
      <c r="G934" s="149">
        <v>79</v>
      </c>
      <c r="H934" s="149">
        <v>1411</v>
      </c>
      <c r="I934" s="149">
        <v>590</v>
      </c>
      <c r="J934" s="149">
        <v>25</v>
      </c>
      <c r="K934" s="149">
        <v>27</v>
      </c>
      <c r="L934" s="149" t="s">
        <v>947</v>
      </c>
      <c r="M934" s="149">
        <v>-2</v>
      </c>
      <c r="N934" s="149">
        <v>11</v>
      </c>
      <c r="O934" s="149">
        <v>42</v>
      </c>
      <c r="P934" s="152">
        <v>-31</v>
      </c>
      <c r="Q934" s="33">
        <v>910</v>
      </c>
    </row>
    <row r="935" spans="1:17" s="41" customFormat="1" ht="15" customHeight="1">
      <c r="A935" s="33">
        <v>911</v>
      </c>
      <c r="B935" s="40" t="s">
        <v>876</v>
      </c>
      <c r="C935" s="149">
        <v>3</v>
      </c>
      <c r="D935" s="149">
        <v>2780</v>
      </c>
      <c r="E935" s="149">
        <v>1437</v>
      </c>
      <c r="F935" s="149">
        <v>492</v>
      </c>
      <c r="G935" s="149">
        <v>89</v>
      </c>
      <c r="H935" s="149">
        <v>1666</v>
      </c>
      <c r="I935" s="149">
        <v>622</v>
      </c>
      <c r="J935" s="149">
        <v>19</v>
      </c>
      <c r="K935" s="149">
        <v>44</v>
      </c>
      <c r="L935" s="149" t="s">
        <v>947</v>
      </c>
      <c r="M935" s="149">
        <v>-25</v>
      </c>
      <c r="N935" s="149">
        <v>22</v>
      </c>
      <c r="O935" s="149">
        <v>31</v>
      </c>
      <c r="P935" s="152">
        <v>-9</v>
      </c>
      <c r="Q935" s="33">
        <v>911</v>
      </c>
    </row>
    <row r="936" spans="1:17" s="41" customFormat="1" ht="15" customHeight="1">
      <c r="A936" s="33">
        <v>912</v>
      </c>
      <c r="B936" s="40" t="s">
        <v>877</v>
      </c>
      <c r="C936" s="149">
        <v>5</v>
      </c>
      <c r="D936" s="149">
        <v>7095</v>
      </c>
      <c r="E936" s="149">
        <v>3692</v>
      </c>
      <c r="F936" s="149">
        <v>1386</v>
      </c>
      <c r="G936" s="149">
        <v>216</v>
      </c>
      <c r="H936" s="149">
        <v>4141</v>
      </c>
      <c r="I936" s="149">
        <v>1568</v>
      </c>
      <c r="J936" s="149">
        <v>57</v>
      </c>
      <c r="K936" s="149">
        <v>83</v>
      </c>
      <c r="L936" s="149" t="s">
        <v>947</v>
      </c>
      <c r="M936" s="149">
        <v>-26</v>
      </c>
      <c r="N936" s="149">
        <v>84</v>
      </c>
      <c r="O936" s="149">
        <v>99</v>
      </c>
      <c r="P936" s="152">
        <v>-15</v>
      </c>
      <c r="Q936" s="33">
        <v>912</v>
      </c>
    </row>
    <row r="937" spans="1:17" s="41" customFormat="1" ht="15" customHeight="1">
      <c r="A937" s="33">
        <v>913</v>
      </c>
      <c r="B937" s="40" t="s">
        <v>878</v>
      </c>
      <c r="C937" s="149">
        <v>6</v>
      </c>
      <c r="D937" s="149">
        <v>4345</v>
      </c>
      <c r="E937" s="149">
        <v>2180</v>
      </c>
      <c r="F937" s="149">
        <v>828</v>
      </c>
      <c r="G937" s="149">
        <v>128</v>
      </c>
      <c r="H937" s="149">
        <v>2636</v>
      </c>
      <c r="I937" s="149">
        <v>881</v>
      </c>
      <c r="J937" s="149">
        <v>34</v>
      </c>
      <c r="K937" s="149">
        <v>45</v>
      </c>
      <c r="L937" s="149">
        <v>1</v>
      </c>
      <c r="M937" s="149">
        <v>-11</v>
      </c>
      <c r="N937" s="149">
        <v>38</v>
      </c>
      <c r="O937" s="149">
        <v>52</v>
      </c>
      <c r="P937" s="152">
        <v>-14</v>
      </c>
      <c r="Q937" s="33">
        <v>913</v>
      </c>
    </row>
    <row r="938" spans="1:17" s="41" customFormat="1" ht="15" customHeight="1">
      <c r="A938" s="33">
        <v>914</v>
      </c>
      <c r="B938" s="40" t="s">
        <v>366</v>
      </c>
      <c r="C938" s="149">
        <v>12</v>
      </c>
      <c r="D938" s="149">
        <v>18275</v>
      </c>
      <c r="E938" s="149">
        <v>9559</v>
      </c>
      <c r="F938" s="149">
        <v>3190</v>
      </c>
      <c r="G938" s="149">
        <v>505</v>
      </c>
      <c r="H938" s="149">
        <v>10740</v>
      </c>
      <c r="I938" s="149">
        <v>4345</v>
      </c>
      <c r="J938" s="149">
        <v>137</v>
      </c>
      <c r="K938" s="149">
        <v>194</v>
      </c>
      <c r="L938" s="149" t="s">
        <v>947</v>
      </c>
      <c r="M938" s="149">
        <v>-57</v>
      </c>
      <c r="N938" s="149">
        <v>157</v>
      </c>
      <c r="O938" s="149">
        <v>283</v>
      </c>
      <c r="P938" s="152">
        <v>-126</v>
      </c>
      <c r="Q938" s="33">
        <v>914</v>
      </c>
    </row>
    <row r="939" spans="1:17" s="41" customFormat="1" ht="15" customHeight="1">
      <c r="A939" s="33">
        <v>915</v>
      </c>
      <c r="B939" s="40" t="s">
        <v>879</v>
      </c>
      <c r="C939" s="149">
        <v>2</v>
      </c>
      <c r="D939" s="149">
        <v>2078</v>
      </c>
      <c r="E939" s="149">
        <v>1053</v>
      </c>
      <c r="F939" s="149">
        <v>382</v>
      </c>
      <c r="G939" s="149">
        <v>68</v>
      </c>
      <c r="H939" s="149">
        <v>1229</v>
      </c>
      <c r="I939" s="149">
        <v>467</v>
      </c>
      <c r="J939" s="149">
        <v>20</v>
      </c>
      <c r="K939" s="149">
        <v>14</v>
      </c>
      <c r="L939" s="149" t="s">
        <v>947</v>
      </c>
      <c r="M939" s="149">
        <v>6</v>
      </c>
      <c r="N939" s="149">
        <v>42</v>
      </c>
      <c r="O939" s="149">
        <v>38</v>
      </c>
      <c r="P939" s="152">
        <v>4</v>
      </c>
      <c r="Q939" s="33">
        <v>915</v>
      </c>
    </row>
    <row r="940" spans="1:17" s="41" customFormat="1" ht="20.100000000000001" customHeight="1">
      <c r="A940" s="35"/>
      <c r="B940" s="173" t="s">
        <v>11</v>
      </c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35"/>
    </row>
    <row r="941" spans="1:17" s="41" customFormat="1" ht="15" customHeight="1">
      <c r="A941" s="33">
        <v>916</v>
      </c>
      <c r="B941" s="37" t="s">
        <v>1004</v>
      </c>
      <c r="C941" s="148">
        <v>1461</v>
      </c>
      <c r="D941" s="148">
        <v>1116968</v>
      </c>
      <c r="E941" s="148">
        <v>584978</v>
      </c>
      <c r="F941" s="148">
        <v>182203</v>
      </c>
      <c r="G941" s="148">
        <v>30871</v>
      </c>
      <c r="H941" s="148">
        <v>641600</v>
      </c>
      <c r="I941" s="148">
        <v>293165</v>
      </c>
      <c r="J941" s="148">
        <v>8050</v>
      </c>
      <c r="K941" s="148">
        <v>14658</v>
      </c>
      <c r="L941" s="148">
        <v>36</v>
      </c>
      <c r="M941" s="148">
        <v>-6608</v>
      </c>
      <c r="N941" s="148">
        <v>9631</v>
      </c>
      <c r="O941" s="148">
        <v>11770</v>
      </c>
      <c r="P941" s="151">
        <v>-2139</v>
      </c>
      <c r="Q941" s="33">
        <v>916</v>
      </c>
    </row>
    <row r="942" spans="1:17" s="41" customFormat="1" ht="15" customHeight="1">
      <c r="A942" s="33">
        <v>917</v>
      </c>
      <c r="B942" s="40" t="s">
        <v>367</v>
      </c>
      <c r="C942" s="149">
        <v>301</v>
      </c>
      <c r="D942" s="149">
        <v>391566</v>
      </c>
      <c r="E942" s="149">
        <v>206046</v>
      </c>
      <c r="F942" s="149">
        <v>62916</v>
      </c>
      <c r="G942" s="149">
        <v>10353</v>
      </c>
      <c r="H942" s="149">
        <v>227971</v>
      </c>
      <c r="I942" s="149">
        <v>100679</v>
      </c>
      <c r="J942" s="149">
        <v>3227</v>
      </c>
      <c r="K942" s="149">
        <v>5387</v>
      </c>
      <c r="L942" s="149">
        <v>16</v>
      </c>
      <c r="M942" s="149">
        <v>-2160</v>
      </c>
      <c r="N942" s="149">
        <v>2755</v>
      </c>
      <c r="O942" s="149">
        <v>3490</v>
      </c>
      <c r="P942" s="152">
        <v>-735</v>
      </c>
      <c r="Q942" s="33">
        <v>917</v>
      </c>
    </row>
    <row r="943" spans="1:17" s="41" customFormat="1" ht="15" customHeight="1">
      <c r="A943" s="33">
        <v>918</v>
      </c>
      <c r="B943" s="40" t="s">
        <v>891</v>
      </c>
      <c r="C943" s="149">
        <v>18</v>
      </c>
      <c r="D943" s="149">
        <v>13119</v>
      </c>
      <c r="E943" s="149">
        <v>6788</v>
      </c>
      <c r="F943" s="149">
        <v>2254</v>
      </c>
      <c r="G943" s="149">
        <v>403</v>
      </c>
      <c r="H943" s="149">
        <v>7397</v>
      </c>
      <c r="I943" s="149">
        <v>3468</v>
      </c>
      <c r="J943" s="149">
        <v>90</v>
      </c>
      <c r="K943" s="149">
        <v>164</v>
      </c>
      <c r="L943" s="149" t="s">
        <v>947</v>
      </c>
      <c r="M943" s="149">
        <v>-74</v>
      </c>
      <c r="N943" s="149">
        <v>84</v>
      </c>
      <c r="O943" s="149">
        <v>147</v>
      </c>
      <c r="P943" s="152">
        <v>-63</v>
      </c>
      <c r="Q943" s="33">
        <v>918</v>
      </c>
    </row>
    <row r="944" spans="1:17" s="41" customFormat="1" ht="15" customHeight="1">
      <c r="A944" s="33">
        <v>919</v>
      </c>
      <c r="B944" s="40" t="s">
        <v>892</v>
      </c>
      <c r="C944" s="149">
        <v>8</v>
      </c>
      <c r="D944" s="149">
        <v>3479</v>
      </c>
      <c r="E944" s="149">
        <v>1770</v>
      </c>
      <c r="F944" s="149">
        <v>583</v>
      </c>
      <c r="G944" s="149">
        <v>112</v>
      </c>
      <c r="H944" s="149">
        <v>2048</v>
      </c>
      <c r="I944" s="149">
        <v>848</v>
      </c>
      <c r="J944" s="149">
        <v>23</v>
      </c>
      <c r="K944" s="149">
        <v>36</v>
      </c>
      <c r="L944" s="149" t="s">
        <v>947</v>
      </c>
      <c r="M944" s="149">
        <v>-13</v>
      </c>
      <c r="N944" s="149">
        <v>27</v>
      </c>
      <c r="O944" s="149">
        <v>49</v>
      </c>
      <c r="P944" s="152">
        <v>-22</v>
      </c>
      <c r="Q944" s="33">
        <v>919</v>
      </c>
    </row>
    <row r="945" spans="1:17" s="41" customFormat="1" ht="15" customHeight="1">
      <c r="A945" s="33">
        <v>920</v>
      </c>
      <c r="B945" s="40" t="s">
        <v>368</v>
      </c>
      <c r="C945" s="149">
        <v>26</v>
      </c>
      <c r="D945" s="149">
        <v>22664</v>
      </c>
      <c r="E945" s="149">
        <v>11789</v>
      </c>
      <c r="F945" s="149">
        <v>3696</v>
      </c>
      <c r="G945" s="149">
        <v>650</v>
      </c>
      <c r="H945" s="149">
        <v>13238</v>
      </c>
      <c r="I945" s="149">
        <v>5730</v>
      </c>
      <c r="J945" s="149">
        <v>131</v>
      </c>
      <c r="K945" s="149">
        <v>319</v>
      </c>
      <c r="L945" s="149" t="s">
        <v>947</v>
      </c>
      <c r="M945" s="149">
        <v>-188</v>
      </c>
      <c r="N945" s="149">
        <v>207</v>
      </c>
      <c r="O945" s="149">
        <v>273</v>
      </c>
      <c r="P945" s="152">
        <v>-66</v>
      </c>
      <c r="Q945" s="33">
        <v>920</v>
      </c>
    </row>
    <row r="946" spans="1:17" s="41" customFormat="1" ht="15" customHeight="1">
      <c r="A946" s="33">
        <v>921</v>
      </c>
      <c r="B946" s="40" t="s">
        <v>940</v>
      </c>
      <c r="C946" s="149">
        <v>13</v>
      </c>
      <c r="D946" s="149">
        <v>2097</v>
      </c>
      <c r="E946" s="149">
        <v>1098</v>
      </c>
      <c r="F946" s="149">
        <v>494</v>
      </c>
      <c r="G946" s="149">
        <v>175</v>
      </c>
      <c r="H946" s="149">
        <v>1050</v>
      </c>
      <c r="I946" s="149">
        <v>553</v>
      </c>
      <c r="J946" s="149">
        <v>14</v>
      </c>
      <c r="K946" s="149">
        <v>20</v>
      </c>
      <c r="L946" s="149" t="s">
        <v>947</v>
      </c>
      <c r="M946" s="149">
        <v>-6</v>
      </c>
      <c r="N946" s="149">
        <v>17</v>
      </c>
      <c r="O946" s="149">
        <v>28</v>
      </c>
      <c r="P946" s="152">
        <v>-11</v>
      </c>
      <c r="Q946" s="33">
        <v>921</v>
      </c>
    </row>
    <row r="947" spans="1:17" s="41" customFormat="1" ht="15" customHeight="1">
      <c r="A947" s="33">
        <v>922</v>
      </c>
      <c r="B947" s="40" t="s">
        <v>893</v>
      </c>
      <c r="C947" s="149">
        <v>5</v>
      </c>
      <c r="D947" s="149">
        <v>3772</v>
      </c>
      <c r="E947" s="149">
        <v>1966</v>
      </c>
      <c r="F947" s="149">
        <v>613</v>
      </c>
      <c r="G947" s="149">
        <v>100</v>
      </c>
      <c r="H947" s="149">
        <v>2242</v>
      </c>
      <c r="I947" s="149">
        <v>917</v>
      </c>
      <c r="J947" s="149">
        <v>27</v>
      </c>
      <c r="K947" s="149">
        <v>47</v>
      </c>
      <c r="L947" s="149" t="s">
        <v>947</v>
      </c>
      <c r="M947" s="149">
        <v>-20</v>
      </c>
      <c r="N947" s="149">
        <v>39</v>
      </c>
      <c r="O947" s="149">
        <v>41</v>
      </c>
      <c r="P947" s="152">
        <v>-2</v>
      </c>
      <c r="Q947" s="33">
        <v>922</v>
      </c>
    </row>
    <row r="948" spans="1:17" s="41" customFormat="1" ht="15" customHeight="1">
      <c r="A948" s="33">
        <v>923</v>
      </c>
      <c r="B948" s="40" t="s">
        <v>935</v>
      </c>
      <c r="C948" s="149">
        <v>18</v>
      </c>
      <c r="D948" s="149">
        <v>4933</v>
      </c>
      <c r="E948" s="149">
        <v>2593</v>
      </c>
      <c r="F948" s="149">
        <v>715</v>
      </c>
      <c r="G948" s="149">
        <v>125</v>
      </c>
      <c r="H948" s="149">
        <v>2733</v>
      </c>
      <c r="I948" s="149">
        <v>1485</v>
      </c>
      <c r="J948" s="149">
        <v>25</v>
      </c>
      <c r="K948" s="149">
        <v>85</v>
      </c>
      <c r="L948" s="149" t="s">
        <v>947</v>
      </c>
      <c r="M948" s="149">
        <v>-60</v>
      </c>
      <c r="N948" s="149">
        <v>98</v>
      </c>
      <c r="O948" s="149">
        <v>88</v>
      </c>
      <c r="P948" s="152">
        <v>10</v>
      </c>
      <c r="Q948" s="33">
        <v>923</v>
      </c>
    </row>
    <row r="949" spans="1:17" s="41" customFormat="1" ht="15" customHeight="1">
      <c r="A949" s="33">
        <v>924</v>
      </c>
      <c r="B949" s="40" t="s">
        <v>894</v>
      </c>
      <c r="C949" s="149">
        <v>2</v>
      </c>
      <c r="D949" s="149">
        <v>1439</v>
      </c>
      <c r="E949" s="149">
        <v>718</v>
      </c>
      <c r="F949" s="149">
        <v>201</v>
      </c>
      <c r="G949" s="149">
        <v>37</v>
      </c>
      <c r="H949" s="149">
        <v>904</v>
      </c>
      <c r="I949" s="149">
        <v>334</v>
      </c>
      <c r="J949" s="149">
        <v>11</v>
      </c>
      <c r="K949" s="149">
        <v>20</v>
      </c>
      <c r="L949" s="149" t="s">
        <v>947</v>
      </c>
      <c r="M949" s="149">
        <v>-9</v>
      </c>
      <c r="N949" s="149">
        <v>15</v>
      </c>
      <c r="O949" s="149">
        <v>41</v>
      </c>
      <c r="P949" s="152">
        <v>-26</v>
      </c>
      <c r="Q949" s="33">
        <v>924</v>
      </c>
    </row>
    <row r="950" spans="1:17" s="41" customFormat="1" ht="15" customHeight="1">
      <c r="A950" s="33">
        <v>925</v>
      </c>
      <c r="B950" s="40" t="s">
        <v>895</v>
      </c>
      <c r="C950" s="149">
        <v>4</v>
      </c>
      <c r="D950" s="149">
        <v>2997</v>
      </c>
      <c r="E950" s="149">
        <v>1507</v>
      </c>
      <c r="F950" s="149">
        <v>554</v>
      </c>
      <c r="G950" s="149">
        <v>73</v>
      </c>
      <c r="H950" s="149">
        <v>1721</v>
      </c>
      <c r="I950" s="149">
        <v>722</v>
      </c>
      <c r="J950" s="149">
        <v>19</v>
      </c>
      <c r="K950" s="149">
        <v>30</v>
      </c>
      <c r="L950" s="149">
        <v>1</v>
      </c>
      <c r="M950" s="149">
        <v>-11</v>
      </c>
      <c r="N950" s="149">
        <v>33</v>
      </c>
      <c r="O950" s="149">
        <v>54</v>
      </c>
      <c r="P950" s="152">
        <v>-21</v>
      </c>
      <c r="Q950" s="33">
        <v>925</v>
      </c>
    </row>
    <row r="951" spans="1:17" s="41" customFormat="1" ht="15" customHeight="1">
      <c r="A951" s="33">
        <v>926</v>
      </c>
      <c r="B951" s="40" t="s">
        <v>896</v>
      </c>
      <c r="C951" s="149">
        <v>13</v>
      </c>
      <c r="D951" s="149">
        <v>7325</v>
      </c>
      <c r="E951" s="149">
        <v>3816</v>
      </c>
      <c r="F951" s="149">
        <v>1368</v>
      </c>
      <c r="G951" s="149">
        <v>242</v>
      </c>
      <c r="H951" s="149">
        <v>4370</v>
      </c>
      <c r="I951" s="149">
        <v>1587</v>
      </c>
      <c r="J951" s="149">
        <v>66</v>
      </c>
      <c r="K951" s="149">
        <v>70</v>
      </c>
      <c r="L951" s="149" t="s">
        <v>947</v>
      </c>
      <c r="M951" s="149">
        <v>-4</v>
      </c>
      <c r="N951" s="149">
        <v>91</v>
      </c>
      <c r="O951" s="149">
        <v>81</v>
      </c>
      <c r="P951" s="152">
        <v>10</v>
      </c>
      <c r="Q951" s="33">
        <v>926</v>
      </c>
    </row>
    <row r="952" spans="1:17" s="41" customFormat="1" ht="15" customHeight="1">
      <c r="A952" s="33">
        <v>927</v>
      </c>
      <c r="B952" s="40" t="s">
        <v>897</v>
      </c>
      <c r="C952" s="149">
        <v>10</v>
      </c>
      <c r="D952" s="149">
        <v>14064</v>
      </c>
      <c r="E952" s="149">
        <v>7372</v>
      </c>
      <c r="F952" s="149">
        <v>2219</v>
      </c>
      <c r="G952" s="149">
        <v>395</v>
      </c>
      <c r="H952" s="149">
        <v>7960</v>
      </c>
      <c r="I952" s="149">
        <v>3885</v>
      </c>
      <c r="J952" s="149">
        <v>77</v>
      </c>
      <c r="K952" s="149">
        <v>153</v>
      </c>
      <c r="L952" s="149" t="s">
        <v>947</v>
      </c>
      <c r="M952" s="149">
        <v>-76</v>
      </c>
      <c r="N952" s="149">
        <v>133</v>
      </c>
      <c r="O952" s="149">
        <v>222</v>
      </c>
      <c r="P952" s="152">
        <v>-89</v>
      </c>
      <c r="Q952" s="33">
        <v>927</v>
      </c>
    </row>
    <row r="953" spans="1:17" s="41" customFormat="1" ht="15" customHeight="1">
      <c r="A953" s="33">
        <v>928</v>
      </c>
      <c r="B953" s="40" t="s">
        <v>898</v>
      </c>
      <c r="C953" s="149">
        <v>14</v>
      </c>
      <c r="D953" s="149">
        <v>6740</v>
      </c>
      <c r="E953" s="149">
        <v>3519</v>
      </c>
      <c r="F953" s="149">
        <v>1211</v>
      </c>
      <c r="G953" s="149">
        <v>224</v>
      </c>
      <c r="H953" s="149">
        <v>3829</v>
      </c>
      <c r="I953" s="149">
        <v>1700</v>
      </c>
      <c r="J953" s="149">
        <v>23</v>
      </c>
      <c r="K953" s="149">
        <v>67</v>
      </c>
      <c r="L953" s="149" t="s">
        <v>947</v>
      </c>
      <c r="M953" s="149">
        <v>-44</v>
      </c>
      <c r="N953" s="149">
        <v>51</v>
      </c>
      <c r="O953" s="149">
        <v>76</v>
      </c>
      <c r="P953" s="152">
        <v>-25</v>
      </c>
      <c r="Q953" s="33">
        <v>928</v>
      </c>
    </row>
    <row r="954" spans="1:17" s="41" customFormat="1" ht="15" customHeight="1">
      <c r="A954" s="33">
        <v>929</v>
      </c>
      <c r="B954" s="40" t="s">
        <v>899</v>
      </c>
      <c r="C954" s="149">
        <v>6</v>
      </c>
      <c r="D954" s="149">
        <v>2176</v>
      </c>
      <c r="E954" s="149">
        <v>1123</v>
      </c>
      <c r="F954" s="149">
        <v>377</v>
      </c>
      <c r="G954" s="149">
        <v>76</v>
      </c>
      <c r="H954" s="149">
        <v>1222</v>
      </c>
      <c r="I954" s="149">
        <v>577</v>
      </c>
      <c r="J954" s="149">
        <v>17</v>
      </c>
      <c r="K954" s="149">
        <v>20</v>
      </c>
      <c r="L954" s="149" t="s">
        <v>947</v>
      </c>
      <c r="M954" s="149">
        <v>-3</v>
      </c>
      <c r="N954" s="149">
        <v>16</v>
      </c>
      <c r="O954" s="149">
        <v>30</v>
      </c>
      <c r="P954" s="152">
        <v>-14</v>
      </c>
      <c r="Q954" s="33">
        <v>929</v>
      </c>
    </row>
    <row r="955" spans="1:17" s="41" customFormat="1" ht="15" customHeight="1">
      <c r="A955" s="33">
        <v>930</v>
      </c>
      <c r="B955" s="40" t="s">
        <v>369</v>
      </c>
      <c r="C955" s="149">
        <v>20</v>
      </c>
      <c r="D955" s="149">
        <v>12715</v>
      </c>
      <c r="E955" s="149">
        <v>6665</v>
      </c>
      <c r="F955" s="149">
        <v>2029</v>
      </c>
      <c r="G955" s="149">
        <v>388</v>
      </c>
      <c r="H955" s="149">
        <v>7105</v>
      </c>
      <c r="I955" s="149">
        <v>3581</v>
      </c>
      <c r="J955" s="149">
        <v>84</v>
      </c>
      <c r="K955" s="149">
        <v>196</v>
      </c>
      <c r="L955" s="149" t="s">
        <v>947</v>
      </c>
      <c r="M955" s="149">
        <v>-112</v>
      </c>
      <c r="N955" s="149">
        <v>131</v>
      </c>
      <c r="O955" s="149">
        <v>188</v>
      </c>
      <c r="P955" s="152">
        <v>-57</v>
      </c>
      <c r="Q955" s="33">
        <v>930</v>
      </c>
    </row>
    <row r="956" spans="1:17" s="41" customFormat="1" ht="15" customHeight="1">
      <c r="A956" s="33">
        <v>931</v>
      </c>
      <c r="B956" s="40" t="s">
        <v>900</v>
      </c>
      <c r="C956" s="149">
        <v>20</v>
      </c>
      <c r="D956" s="149">
        <v>13024</v>
      </c>
      <c r="E956" s="149">
        <v>6760</v>
      </c>
      <c r="F956" s="149">
        <v>2199</v>
      </c>
      <c r="G956" s="149">
        <v>358</v>
      </c>
      <c r="H956" s="149">
        <v>7557</v>
      </c>
      <c r="I956" s="149">
        <v>3268</v>
      </c>
      <c r="J956" s="149">
        <v>76</v>
      </c>
      <c r="K956" s="149">
        <v>166</v>
      </c>
      <c r="L956" s="149" t="s">
        <v>947</v>
      </c>
      <c r="M956" s="149">
        <v>-90</v>
      </c>
      <c r="N956" s="149">
        <v>81</v>
      </c>
      <c r="O956" s="149">
        <v>128</v>
      </c>
      <c r="P956" s="152">
        <v>-47</v>
      </c>
      <c r="Q956" s="33">
        <v>931</v>
      </c>
    </row>
    <row r="957" spans="1:17" s="41" customFormat="1" ht="15" customHeight="1">
      <c r="A957" s="33">
        <v>932</v>
      </c>
      <c r="B957" s="40" t="s">
        <v>806</v>
      </c>
      <c r="C957" s="149">
        <v>2</v>
      </c>
      <c r="D957" s="149">
        <v>2032</v>
      </c>
      <c r="E957" s="149">
        <v>1050</v>
      </c>
      <c r="F957" s="149">
        <v>376</v>
      </c>
      <c r="G957" s="149">
        <v>49</v>
      </c>
      <c r="H957" s="149">
        <v>1125</v>
      </c>
      <c r="I957" s="149">
        <v>531</v>
      </c>
      <c r="J957" s="149">
        <v>29</v>
      </c>
      <c r="K957" s="149">
        <v>32</v>
      </c>
      <c r="L957" s="149" t="s">
        <v>947</v>
      </c>
      <c r="M957" s="149">
        <v>-3</v>
      </c>
      <c r="N957" s="149">
        <v>13</v>
      </c>
      <c r="O957" s="149">
        <v>22</v>
      </c>
      <c r="P957" s="152">
        <v>-9</v>
      </c>
      <c r="Q957" s="33">
        <v>932</v>
      </c>
    </row>
    <row r="958" spans="1:17" s="41" customFormat="1" ht="15" customHeight="1">
      <c r="A958" s="33">
        <v>933</v>
      </c>
      <c r="B958" s="40" t="s">
        <v>901</v>
      </c>
      <c r="C958" s="149">
        <v>5</v>
      </c>
      <c r="D958" s="149">
        <v>2189</v>
      </c>
      <c r="E958" s="149">
        <v>1089</v>
      </c>
      <c r="F958" s="149">
        <v>330</v>
      </c>
      <c r="G958" s="149">
        <v>59</v>
      </c>
      <c r="H958" s="149">
        <v>1296</v>
      </c>
      <c r="I958" s="149">
        <v>563</v>
      </c>
      <c r="J958" s="149">
        <v>9</v>
      </c>
      <c r="K958" s="149">
        <v>22</v>
      </c>
      <c r="L958" s="149" t="s">
        <v>947</v>
      </c>
      <c r="M958" s="149">
        <v>-13</v>
      </c>
      <c r="N958" s="149">
        <v>29</v>
      </c>
      <c r="O958" s="149">
        <v>18</v>
      </c>
      <c r="P958" s="152">
        <v>11</v>
      </c>
      <c r="Q958" s="33">
        <v>933</v>
      </c>
    </row>
    <row r="959" spans="1:17" s="41" customFormat="1" ht="15" customHeight="1">
      <c r="A959" s="33">
        <v>934</v>
      </c>
      <c r="B959" s="40" t="s">
        <v>902</v>
      </c>
      <c r="C959" s="149">
        <v>5</v>
      </c>
      <c r="D959" s="149">
        <v>2176</v>
      </c>
      <c r="E959" s="149">
        <v>1106</v>
      </c>
      <c r="F959" s="149">
        <v>343</v>
      </c>
      <c r="G959" s="149">
        <v>57</v>
      </c>
      <c r="H959" s="149">
        <v>1242</v>
      </c>
      <c r="I959" s="149">
        <v>591</v>
      </c>
      <c r="J959" s="149">
        <v>13</v>
      </c>
      <c r="K959" s="149">
        <v>26</v>
      </c>
      <c r="L959" s="149" t="s">
        <v>947</v>
      </c>
      <c r="M959" s="149">
        <v>-13</v>
      </c>
      <c r="N959" s="149">
        <v>19</v>
      </c>
      <c r="O959" s="149">
        <v>17</v>
      </c>
      <c r="P959" s="152">
        <v>2</v>
      </c>
      <c r="Q959" s="33">
        <v>934</v>
      </c>
    </row>
    <row r="960" spans="1:17" s="41" customFormat="1" ht="15" customHeight="1">
      <c r="A960" s="33">
        <v>935</v>
      </c>
      <c r="B960" s="40" t="s">
        <v>936</v>
      </c>
      <c r="C960" s="149">
        <v>22</v>
      </c>
      <c r="D960" s="149">
        <v>11298</v>
      </c>
      <c r="E960" s="149">
        <v>5861</v>
      </c>
      <c r="F960" s="149">
        <v>1977</v>
      </c>
      <c r="G960" s="149">
        <v>305</v>
      </c>
      <c r="H960" s="149">
        <v>6540</v>
      </c>
      <c r="I960" s="149">
        <v>2781</v>
      </c>
      <c r="J960" s="149">
        <v>67</v>
      </c>
      <c r="K960" s="149">
        <v>158</v>
      </c>
      <c r="L960" s="149" t="s">
        <v>947</v>
      </c>
      <c r="M960" s="149">
        <v>-91</v>
      </c>
      <c r="N960" s="149">
        <v>96</v>
      </c>
      <c r="O960" s="149">
        <v>110</v>
      </c>
      <c r="P960" s="152">
        <v>-14</v>
      </c>
      <c r="Q960" s="33">
        <v>935</v>
      </c>
    </row>
    <row r="961" spans="1:17" s="41" customFormat="1" ht="15" customHeight="1">
      <c r="A961" s="33">
        <v>936</v>
      </c>
      <c r="B961" s="40" t="s">
        <v>903</v>
      </c>
      <c r="C961" s="149">
        <v>7</v>
      </c>
      <c r="D961" s="149">
        <v>2329</v>
      </c>
      <c r="E961" s="149">
        <v>1217</v>
      </c>
      <c r="F961" s="149">
        <v>290</v>
      </c>
      <c r="G961" s="149">
        <v>38</v>
      </c>
      <c r="H961" s="149">
        <v>1335</v>
      </c>
      <c r="I961" s="149">
        <v>704</v>
      </c>
      <c r="J961" s="149">
        <v>14</v>
      </c>
      <c r="K961" s="149">
        <v>40</v>
      </c>
      <c r="L961" s="149" t="s">
        <v>947</v>
      </c>
      <c r="M961" s="149">
        <v>-26</v>
      </c>
      <c r="N961" s="149">
        <v>24</v>
      </c>
      <c r="O961" s="149">
        <v>53</v>
      </c>
      <c r="P961" s="152">
        <v>-29</v>
      </c>
      <c r="Q961" s="33">
        <v>936</v>
      </c>
    </row>
    <row r="962" spans="1:17" s="41" customFormat="1" ht="15" customHeight="1">
      <c r="A962" s="33">
        <v>937</v>
      </c>
      <c r="B962" s="40" t="s">
        <v>904</v>
      </c>
      <c r="C962" s="149">
        <v>7</v>
      </c>
      <c r="D962" s="149">
        <v>2517</v>
      </c>
      <c r="E962" s="149">
        <v>1285</v>
      </c>
      <c r="F962" s="149">
        <v>406</v>
      </c>
      <c r="G962" s="149">
        <v>68</v>
      </c>
      <c r="H962" s="149">
        <v>1458</v>
      </c>
      <c r="I962" s="149">
        <v>653</v>
      </c>
      <c r="J962" s="149">
        <v>18</v>
      </c>
      <c r="K962" s="149">
        <v>30</v>
      </c>
      <c r="L962" s="149" t="s">
        <v>947</v>
      </c>
      <c r="M962" s="149">
        <v>-12</v>
      </c>
      <c r="N962" s="149">
        <v>31</v>
      </c>
      <c r="O962" s="149">
        <v>27</v>
      </c>
      <c r="P962" s="152">
        <v>4</v>
      </c>
      <c r="Q962" s="33">
        <v>937</v>
      </c>
    </row>
    <row r="963" spans="1:17" s="41" customFormat="1" ht="15" customHeight="1">
      <c r="A963" s="33">
        <v>938</v>
      </c>
      <c r="B963" s="40" t="s">
        <v>905</v>
      </c>
      <c r="C963" s="149">
        <v>12</v>
      </c>
      <c r="D963" s="149">
        <v>21762</v>
      </c>
      <c r="E963" s="149">
        <v>11372</v>
      </c>
      <c r="F963" s="149">
        <v>3779</v>
      </c>
      <c r="G963" s="149">
        <v>582</v>
      </c>
      <c r="H963" s="149">
        <v>12547</v>
      </c>
      <c r="I963" s="149">
        <v>5436</v>
      </c>
      <c r="J963" s="149">
        <v>174</v>
      </c>
      <c r="K963" s="149">
        <v>252</v>
      </c>
      <c r="L963" s="149">
        <v>1</v>
      </c>
      <c r="M963" s="149">
        <v>-78</v>
      </c>
      <c r="N963" s="149">
        <v>109</v>
      </c>
      <c r="O963" s="149">
        <v>211</v>
      </c>
      <c r="P963" s="152">
        <v>-102</v>
      </c>
      <c r="Q963" s="33">
        <v>938</v>
      </c>
    </row>
    <row r="964" spans="1:17" s="41" customFormat="1" ht="15" customHeight="1">
      <c r="A964" s="33">
        <v>939</v>
      </c>
      <c r="B964" s="40" t="s">
        <v>91</v>
      </c>
      <c r="C964" s="149">
        <v>6</v>
      </c>
      <c r="D964" s="149">
        <v>2692</v>
      </c>
      <c r="E964" s="149">
        <v>1384</v>
      </c>
      <c r="F964" s="149">
        <v>556</v>
      </c>
      <c r="G964" s="149">
        <v>80</v>
      </c>
      <c r="H964" s="149">
        <v>1530</v>
      </c>
      <c r="I964" s="149">
        <v>606</v>
      </c>
      <c r="J964" s="149">
        <v>25</v>
      </c>
      <c r="K964" s="149">
        <v>34</v>
      </c>
      <c r="L964" s="149" t="s">
        <v>947</v>
      </c>
      <c r="M964" s="149">
        <v>-9</v>
      </c>
      <c r="N964" s="149">
        <v>86</v>
      </c>
      <c r="O964" s="149">
        <v>23</v>
      </c>
      <c r="P964" s="152">
        <v>63</v>
      </c>
      <c r="Q964" s="33">
        <v>939</v>
      </c>
    </row>
    <row r="965" spans="1:17" s="41" customFormat="1" ht="15" customHeight="1">
      <c r="A965" s="33">
        <v>940</v>
      </c>
      <c r="B965" s="40" t="s">
        <v>906</v>
      </c>
      <c r="C965" s="149">
        <v>12</v>
      </c>
      <c r="D965" s="149">
        <v>15572</v>
      </c>
      <c r="E965" s="149">
        <v>8162</v>
      </c>
      <c r="F965" s="149">
        <v>2627</v>
      </c>
      <c r="G965" s="149">
        <v>420</v>
      </c>
      <c r="H965" s="149">
        <v>8791</v>
      </c>
      <c r="I965" s="149">
        <v>4154</v>
      </c>
      <c r="J965" s="149">
        <v>112</v>
      </c>
      <c r="K965" s="149">
        <v>237</v>
      </c>
      <c r="L965" s="149" t="s">
        <v>947</v>
      </c>
      <c r="M965" s="149">
        <v>-125</v>
      </c>
      <c r="N965" s="149">
        <v>131</v>
      </c>
      <c r="O965" s="149">
        <v>180</v>
      </c>
      <c r="P965" s="152">
        <v>-49</v>
      </c>
      <c r="Q965" s="33">
        <v>940</v>
      </c>
    </row>
    <row r="966" spans="1:17" s="41" customFormat="1" ht="15" customHeight="1">
      <c r="A966" s="33">
        <v>941</v>
      </c>
      <c r="B966" s="40" t="s">
        <v>907</v>
      </c>
      <c r="C966" s="149">
        <v>12</v>
      </c>
      <c r="D966" s="149">
        <v>19908</v>
      </c>
      <c r="E966" s="149">
        <v>10298</v>
      </c>
      <c r="F966" s="149">
        <v>3358</v>
      </c>
      <c r="G966" s="149">
        <v>592</v>
      </c>
      <c r="H966" s="149">
        <v>11197</v>
      </c>
      <c r="I966" s="149">
        <v>5353</v>
      </c>
      <c r="J966" s="149">
        <v>129</v>
      </c>
      <c r="K966" s="149">
        <v>261</v>
      </c>
      <c r="L966" s="149">
        <v>1</v>
      </c>
      <c r="M966" s="149">
        <v>-132</v>
      </c>
      <c r="N966" s="149">
        <v>132</v>
      </c>
      <c r="O966" s="149">
        <v>250</v>
      </c>
      <c r="P966" s="152">
        <v>-118</v>
      </c>
      <c r="Q966" s="33">
        <v>941</v>
      </c>
    </row>
    <row r="967" spans="1:17" s="41" customFormat="1" ht="15" customHeight="1">
      <c r="A967" s="33">
        <v>942</v>
      </c>
      <c r="B967" s="40" t="s">
        <v>908</v>
      </c>
      <c r="C967" s="149">
        <v>7</v>
      </c>
      <c r="D967" s="149">
        <v>1790</v>
      </c>
      <c r="E967" s="149">
        <v>918</v>
      </c>
      <c r="F967" s="149">
        <v>261</v>
      </c>
      <c r="G967" s="149">
        <v>38</v>
      </c>
      <c r="H967" s="149">
        <v>1020</v>
      </c>
      <c r="I967" s="149">
        <v>509</v>
      </c>
      <c r="J967" s="149">
        <v>11</v>
      </c>
      <c r="K967" s="149">
        <v>21</v>
      </c>
      <c r="L967" s="149">
        <v>1</v>
      </c>
      <c r="M967" s="149">
        <v>-10</v>
      </c>
      <c r="N967" s="149">
        <v>14</v>
      </c>
      <c r="O967" s="149">
        <v>22</v>
      </c>
      <c r="P967" s="152">
        <v>-8</v>
      </c>
      <c r="Q967" s="33">
        <v>942</v>
      </c>
    </row>
    <row r="968" spans="1:17" s="41" customFormat="1" ht="15" customHeight="1">
      <c r="A968" s="33">
        <v>943</v>
      </c>
      <c r="B968" s="40" t="s">
        <v>937</v>
      </c>
      <c r="C968" s="149">
        <v>12</v>
      </c>
      <c r="D968" s="149">
        <v>4048</v>
      </c>
      <c r="E968" s="149">
        <v>2151</v>
      </c>
      <c r="F968" s="149">
        <v>834</v>
      </c>
      <c r="G968" s="149">
        <v>193</v>
      </c>
      <c r="H968" s="149">
        <v>2273</v>
      </c>
      <c r="I968" s="149">
        <v>941</v>
      </c>
      <c r="J968" s="149">
        <v>22</v>
      </c>
      <c r="K968" s="149">
        <v>39</v>
      </c>
      <c r="L968" s="149" t="s">
        <v>947</v>
      </c>
      <c r="M968" s="149">
        <v>-17</v>
      </c>
      <c r="N968" s="149">
        <v>30</v>
      </c>
      <c r="O968" s="149">
        <v>45</v>
      </c>
      <c r="P968" s="152">
        <v>-15</v>
      </c>
      <c r="Q968" s="33">
        <v>943</v>
      </c>
    </row>
    <row r="969" spans="1:17" s="41" customFormat="1" ht="15" customHeight="1">
      <c r="A969" s="33">
        <v>944</v>
      </c>
      <c r="B969" s="40" t="s">
        <v>938</v>
      </c>
      <c r="C969" s="149">
        <v>11</v>
      </c>
      <c r="D969" s="149">
        <v>8400</v>
      </c>
      <c r="E969" s="149">
        <v>4406</v>
      </c>
      <c r="F969" s="149">
        <v>1206</v>
      </c>
      <c r="G969" s="149">
        <v>186</v>
      </c>
      <c r="H969" s="149">
        <v>4621</v>
      </c>
      <c r="I969" s="149">
        <v>2573</v>
      </c>
      <c r="J969" s="149">
        <v>56</v>
      </c>
      <c r="K969" s="149">
        <v>120</v>
      </c>
      <c r="L969" s="149" t="s">
        <v>947</v>
      </c>
      <c r="M969" s="149">
        <v>-64</v>
      </c>
      <c r="N969" s="149">
        <v>100</v>
      </c>
      <c r="O969" s="149">
        <v>90</v>
      </c>
      <c r="P969" s="152">
        <v>10</v>
      </c>
      <c r="Q969" s="33">
        <v>944</v>
      </c>
    </row>
    <row r="970" spans="1:17" s="41" customFormat="1" ht="15" customHeight="1">
      <c r="A970" s="33">
        <v>945</v>
      </c>
      <c r="B970" s="40" t="s">
        <v>909</v>
      </c>
      <c r="C970" s="149">
        <v>9</v>
      </c>
      <c r="D970" s="149">
        <v>5507</v>
      </c>
      <c r="E970" s="149">
        <v>2845</v>
      </c>
      <c r="F970" s="149">
        <v>1014</v>
      </c>
      <c r="G970" s="149">
        <v>181</v>
      </c>
      <c r="H970" s="149">
        <v>3242</v>
      </c>
      <c r="I970" s="149">
        <v>1251</v>
      </c>
      <c r="J970" s="149">
        <v>44</v>
      </c>
      <c r="K970" s="149">
        <v>72</v>
      </c>
      <c r="L970" s="149" t="s">
        <v>947</v>
      </c>
      <c r="M970" s="149">
        <v>-28</v>
      </c>
      <c r="N970" s="149">
        <v>54</v>
      </c>
      <c r="O970" s="149">
        <v>77</v>
      </c>
      <c r="P970" s="152">
        <v>-23</v>
      </c>
      <c r="Q970" s="33">
        <v>945</v>
      </c>
    </row>
    <row r="971" spans="1:17" s="41" customFormat="1" ht="15" customHeight="1">
      <c r="A971" s="33">
        <v>946</v>
      </c>
      <c r="B971" s="40" t="s">
        <v>370</v>
      </c>
      <c r="C971" s="149">
        <v>27</v>
      </c>
      <c r="D971" s="149">
        <v>43678</v>
      </c>
      <c r="E971" s="149">
        <v>23449</v>
      </c>
      <c r="F971" s="149">
        <v>6370</v>
      </c>
      <c r="G971" s="149">
        <v>1148</v>
      </c>
      <c r="H971" s="149">
        <v>24285</v>
      </c>
      <c r="I971" s="149">
        <v>13023</v>
      </c>
      <c r="J971" s="149">
        <v>262</v>
      </c>
      <c r="K971" s="149">
        <v>547</v>
      </c>
      <c r="L971" s="149">
        <v>1</v>
      </c>
      <c r="M971" s="149">
        <v>-285</v>
      </c>
      <c r="N971" s="149">
        <v>539</v>
      </c>
      <c r="O971" s="149">
        <v>536</v>
      </c>
      <c r="P971" s="152">
        <v>3</v>
      </c>
      <c r="Q971" s="33">
        <v>946</v>
      </c>
    </row>
    <row r="972" spans="1:17" s="41" customFormat="1" ht="15" customHeight="1">
      <c r="A972" s="33">
        <v>947</v>
      </c>
      <c r="B972" s="40" t="s">
        <v>371</v>
      </c>
      <c r="C972" s="149">
        <v>98</v>
      </c>
      <c r="D972" s="149">
        <v>104239</v>
      </c>
      <c r="E972" s="149">
        <v>55196</v>
      </c>
      <c r="F972" s="149">
        <v>16724</v>
      </c>
      <c r="G972" s="149">
        <v>2632</v>
      </c>
      <c r="H972" s="149">
        <v>58893</v>
      </c>
      <c r="I972" s="149">
        <v>28622</v>
      </c>
      <c r="J972" s="149">
        <v>774</v>
      </c>
      <c r="K972" s="149">
        <v>1233</v>
      </c>
      <c r="L972" s="149">
        <v>2</v>
      </c>
      <c r="M972" s="149">
        <v>-459</v>
      </c>
      <c r="N972" s="149">
        <v>989</v>
      </c>
      <c r="O972" s="149">
        <v>1073</v>
      </c>
      <c r="P972" s="152">
        <v>-84</v>
      </c>
      <c r="Q972" s="33">
        <v>947</v>
      </c>
    </row>
    <row r="973" spans="1:17" s="41" customFormat="1" ht="15" customHeight="1">
      <c r="A973" s="33">
        <v>948</v>
      </c>
      <c r="B973" s="40" t="s">
        <v>910</v>
      </c>
      <c r="C973" s="149">
        <v>7</v>
      </c>
      <c r="D973" s="149">
        <v>3819</v>
      </c>
      <c r="E973" s="149">
        <v>1954</v>
      </c>
      <c r="F973" s="149">
        <v>619</v>
      </c>
      <c r="G973" s="149">
        <v>104</v>
      </c>
      <c r="H973" s="149">
        <v>2168</v>
      </c>
      <c r="I973" s="149">
        <v>1032</v>
      </c>
      <c r="J973" s="149">
        <v>27</v>
      </c>
      <c r="K973" s="149">
        <v>66</v>
      </c>
      <c r="L973" s="149" t="s">
        <v>947</v>
      </c>
      <c r="M973" s="149">
        <v>-39</v>
      </c>
      <c r="N973" s="149">
        <v>59</v>
      </c>
      <c r="O973" s="149">
        <v>34</v>
      </c>
      <c r="P973" s="152">
        <v>25</v>
      </c>
      <c r="Q973" s="33">
        <v>948</v>
      </c>
    </row>
    <row r="974" spans="1:17" s="41" customFormat="1" ht="15" customHeight="1">
      <c r="A974" s="33">
        <v>949</v>
      </c>
      <c r="B974" s="40" t="s">
        <v>911</v>
      </c>
      <c r="C974" s="149">
        <v>13</v>
      </c>
      <c r="D974" s="149">
        <v>9574</v>
      </c>
      <c r="E974" s="149">
        <v>5023</v>
      </c>
      <c r="F974" s="149">
        <v>1633</v>
      </c>
      <c r="G974" s="149">
        <v>321</v>
      </c>
      <c r="H974" s="149">
        <v>5303</v>
      </c>
      <c r="I974" s="149">
        <v>2638</v>
      </c>
      <c r="J974" s="149">
        <v>52</v>
      </c>
      <c r="K974" s="149">
        <v>157</v>
      </c>
      <c r="L974" s="149">
        <v>1</v>
      </c>
      <c r="M974" s="149">
        <v>-105</v>
      </c>
      <c r="N974" s="149">
        <v>74</v>
      </c>
      <c r="O974" s="149">
        <v>90</v>
      </c>
      <c r="P974" s="152">
        <v>-16</v>
      </c>
      <c r="Q974" s="33">
        <v>949</v>
      </c>
    </row>
    <row r="975" spans="1:17" s="41" customFormat="1" ht="15" customHeight="1">
      <c r="A975" s="33">
        <v>950</v>
      </c>
      <c r="B975" s="40" t="s">
        <v>912</v>
      </c>
      <c r="C975" s="149">
        <v>6</v>
      </c>
      <c r="D975" s="149">
        <v>3291</v>
      </c>
      <c r="E975" s="149">
        <v>1700</v>
      </c>
      <c r="F975" s="149">
        <v>625</v>
      </c>
      <c r="G975" s="149">
        <v>120</v>
      </c>
      <c r="H975" s="149">
        <v>1995</v>
      </c>
      <c r="I975" s="149">
        <v>671</v>
      </c>
      <c r="J975" s="149">
        <v>7</v>
      </c>
      <c r="K975" s="149">
        <v>31</v>
      </c>
      <c r="L975" s="149">
        <v>1</v>
      </c>
      <c r="M975" s="149">
        <v>-24</v>
      </c>
      <c r="N975" s="149">
        <v>45</v>
      </c>
      <c r="O975" s="149">
        <v>38</v>
      </c>
      <c r="P975" s="152">
        <v>7</v>
      </c>
      <c r="Q975" s="33">
        <v>950</v>
      </c>
    </row>
    <row r="976" spans="1:17" s="41" customFormat="1" ht="15" customHeight="1">
      <c r="A976" s="33">
        <v>951</v>
      </c>
      <c r="B976" s="40" t="s">
        <v>963</v>
      </c>
      <c r="C976" s="149">
        <v>33</v>
      </c>
      <c r="D976" s="149">
        <v>2773</v>
      </c>
      <c r="E976" s="149">
        <v>1459</v>
      </c>
      <c r="F976" s="149">
        <v>357</v>
      </c>
      <c r="G976" s="149">
        <v>91</v>
      </c>
      <c r="H976" s="149">
        <v>1575</v>
      </c>
      <c r="I976" s="149">
        <v>841</v>
      </c>
      <c r="J976" s="149">
        <v>17</v>
      </c>
      <c r="K976" s="149">
        <v>49</v>
      </c>
      <c r="L976" s="149">
        <v>1</v>
      </c>
      <c r="M976" s="149">
        <v>-32</v>
      </c>
      <c r="N976" s="149">
        <v>50</v>
      </c>
      <c r="O976" s="149">
        <v>48</v>
      </c>
      <c r="P976" s="152">
        <v>2</v>
      </c>
      <c r="Q976" s="33">
        <v>951</v>
      </c>
    </row>
    <row r="977" spans="1:17" s="41" customFormat="1" ht="15" customHeight="1">
      <c r="A977" s="33">
        <v>952</v>
      </c>
      <c r="B977" s="40" t="s">
        <v>913</v>
      </c>
      <c r="C977" s="149">
        <v>5</v>
      </c>
      <c r="D977" s="149">
        <v>3371</v>
      </c>
      <c r="E977" s="149">
        <v>1686</v>
      </c>
      <c r="F977" s="149">
        <v>591</v>
      </c>
      <c r="G977" s="149">
        <v>98</v>
      </c>
      <c r="H977" s="149">
        <v>2052</v>
      </c>
      <c r="I977" s="149">
        <v>728</v>
      </c>
      <c r="J977" s="149">
        <v>23</v>
      </c>
      <c r="K977" s="149">
        <v>49</v>
      </c>
      <c r="L977" s="149" t="s">
        <v>947</v>
      </c>
      <c r="M977" s="149">
        <v>-26</v>
      </c>
      <c r="N977" s="149">
        <v>39</v>
      </c>
      <c r="O977" s="149">
        <v>54</v>
      </c>
      <c r="P977" s="152">
        <v>-15</v>
      </c>
      <c r="Q977" s="33">
        <v>952</v>
      </c>
    </row>
    <row r="978" spans="1:17" s="41" customFormat="1" ht="15" customHeight="1">
      <c r="A978" s="33">
        <v>953</v>
      </c>
      <c r="B978" s="40" t="s">
        <v>914</v>
      </c>
      <c r="C978" s="149">
        <v>5</v>
      </c>
      <c r="D978" s="149">
        <v>4936</v>
      </c>
      <c r="E978" s="149">
        <v>2623</v>
      </c>
      <c r="F978" s="149">
        <v>655</v>
      </c>
      <c r="G978" s="149">
        <v>109</v>
      </c>
      <c r="H978" s="149">
        <v>2826</v>
      </c>
      <c r="I978" s="149">
        <v>1455</v>
      </c>
      <c r="J978" s="149">
        <v>30</v>
      </c>
      <c r="K978" s="149">
        <v>68</v>
      </c>
      <c r="L978" s="149" t="s">
        <v>947</v>
      </c>
      <c r="M978" s="149">
        <v>-38</v>
      </c>
      <c r="N978" s="149">
        <v>48</v>
      </c>
      <c r="O978" s="149">
        <v>60</v>
      </c>
      <c r="P978" s="152">
        <v>-12</v>
      </c>
      <c r="Q978" s="33">
        <v>953</v>
      </c>
    </row>
    <row r="979" spans="1:17" s="41" customFormat="1" ht="15" customHeight="1">
      <c r="A979" s="33">
        <v>954</v>
      </c>
      <c r="B979" s="40" t="s">
        <v>915</v>
      </c>
      <c r="C979" s="149">
        <v>2</v>
      </c>
      <c r="D979" s="149">
        <v>3009</v>
      </c>
      <c r="E979" s="149">
        <v>1558</v>
      </c>
      <c r="F979" s="149">
        <v>571</v>
      </c>
      <c r="G979" s="149">
        <v>99</v>
      </c>
      <c r="H979" s="149">
        <v>1790</v>
      </c>
      <c r="I979" s="149">
        <v>648</v>
      </c>
      <c r="J979" s="149">
        <v>18</v>
      </c>
      <c r="K979" s="149">
        <v>29</v>
      </c>
      <c r="L979" s="149" t="s">
        <v>947</v>
      </c>
      <c r="M979" s="149">
        <v>-11</v>
      </c>
      <c r="N979" s="149">
        <v>31</v>
      </c>
      <c r="O979" s="149">
        <v>27</v>
      </c>
      <c r="P979" s="152">
        <v>4</v>
      </c>
      <c r="Q979" s="33">
        <v>954</v>
      </c>
    </row>
    <row r="980" spans="1:17" s="41" customFormat="1" ht="15" customHeight="1">
      <c r="A980" s="33">
        <v>955</v>
      </c>
      <c r="B980" s="40" t="s">
        <v>916</v>
      </c>
      <c r="C980" s="149">
        <v>6</v>
      </c>
      <c r="D980" s="149">
        <v>1629</v>
      </c>
      <c r="E980" s="149">
        <v>902</v>
      </c>
      <c r="F980" s="149">
        <v>287</v>
      </c>
      <c r="G980" s="149">
        <v>36</v>
      </c>
      <c r="H980" s="149">
        <v>929</v>
      </c>
      <c r="I980" s="149">
        <v>413</v>
      </c>
      <c r="J980" s="149">
        <v>14</v>
      </c>
      <c r="K980" s="149">
        <v>17</v>
      </c>
      <c r="L980" s="149" t="s">
        <v>947</v>
      </c>
      <c r="M980" s="149">
        <v>-3</v>
      </c>
      <c r="N980" s="149">
        <v>29</v>
      </c>
      <c r="O980" s="149">
        <v>19</v>
      </c>
      <c r="P980" s="152">
        <v>10</v>
      </c>
      <c r="Q980" s="33">
        <v>955</v>
      </c>
    </row>
    <row r="981" spans="1:17" s="41" customFormat="1" ht="15" customHeight="1">
      <c r="A981" s="33">
        <v>956</v>
      </c>
      <c r="B981" s="40" t="s">
        <v>917</v>
      </c>
      <c r="C981" s="149">
        <v>15</v>
      </c>
      <c r="D981" s="149">
        <v>10433</v>
      </c>
      <c r="E981" s="149">
        <v>5432</v>
      </c>
      <c r="F981" s="149">
        <v>1484</v>
      </c>
      <c r="G981" s="149">
        <v>244</v>
      </c>
      <c r="H981" s="149">
        <v>5809</v>
      </c>
      <c r="I981" s="149">
        <v>3140</v>
      </c>
      <c r="J981" s="149">
        <v>40</v>
      </c>
      <c r="K981" s="149">
        <v>149</v>
      </c>
      <c r="L981" s="149" t="s">
        <v>947</v>
      </c>
      <c r="M981" s="149">
        <v>-109</v>
      </c>
      <c r="N981" s="149">
        <v>104</v>
      </c>
      <c r="O981" s="149">
        <v>111</v>
      </c>
      <c r="P981" s="152">
        <v>-7</v>
      </c>
      <c r="Q981" s="33">
        <v>956</v>
      </c>
    </row>
    <row r="982" spans="1:17" s="41" customFormat="1" ht="15" customHeight="1">
      <c r="A982" s="33">
        <v>957</v>
      </c>
      <c r="B982" s="40" t="s">
        <v>939</v>
      </c>
      <c r="C982" s="149">
        <v>25</v>
      </c>
      <c r="D982" s="149">
        <v>1076</v>
      </c>
      <c r="E982" s="149">
        <v>562</v>
      </c>
      <c r="F982" s="149">
        <v>154</v>
      </c>
      <c r="G982" s="149">
        <v>27</v>
      </c>
      <c r="H982" s="149">
        <v>588</v>
      </c>
      <c r="I982" s="149">
        <v>334</v>
      </c>
      <c r="J982" s="149">
        <v>6</v>
      </c>
      <c r="K982" s="149">
        <v>18</v>
      </c>
      <c r="L982" s="149" t="s">
        <v>947</v>
      </c>
      <c r="M982" s="149">
        <v>-12</v>
      </c>
      <c r="N982" s="149">
        <v>16</v>
      </c>
      <c r="O982" s="149">
        <v>17</v>
      </c>
      <c r="P982" s="152">
        <v>-1</v>
      </c>
      <c r="Q982" s="33">
        <v>957</v>
      </c>
    </row>
    <row r="983" spans="1:17" s="41" customFormat="1" ht="15" customHeight="1">
      <c r="A983" s="33">
        <v>958</v>
      </c>
      <c r="B983" s="40" t="s">
        <v>918</v>
      </c>
      <c r="C983" s="149">
        <v>13</v>
      </c>
      <c r="D983" s="149">
        <v>15807</v>
      </c>
      <c r="E983" s="149">
        <v>8199</v>
      </c>
      <c r="F983" s="149">
        <v>2573</v>
      </c>
      <c r="G983" s="149">
        <v>463</v>
      </c>
      <c r="H983" s="149">
        <v>9081</v>
      </c>
      <c r="I983" s="149">
        <v>4153</v>
      </c>
      <c r="J983" s="149">
        <v>120</v>
      </c>
      <c r="K983" s="149">
        <v>176</v>
      </c>
      <c r="L983" s="149" t="s">
        <v>947</v>
      </c>
      <c r="M983" s="149">
        <v>-56</v>
      </c>
      <c r="N983" s="149">
        <v>110</v>
      </c>
      <c r="O983" s="149">
        <v>196</v>
      </c>
      <c r="P983" s="152">
        <v>-86</v>
      </c>
      <c r="Q983" s="33">
        <v>958</v>
      </c>
    </row>
    <row r="984" spans="1:17" s="41" customFormat="1" ht="15" customHeight="1">
      <c r="A984" s="33">
        <v>959</v>
      </c>
      <c r="B984" s="40" t="s">
        <v>919</v>
      </c>
      <c r="C984" s="149">
        <v>13</v>
      </c>
      <c r="D984" s="149">
        <v>2433</v>
      </c>
      <c r="E984" s="149">
        <v>1209</v>
      </c>
      <c r="F984" s="149">
        <v>420</v>
      </c>
      <c r="G984" s="149">
        <v>71</v>
      </c>
      <c r="H984" s="149">
        <v>1463</v>
      </c>
      <c r="I984" s="149">
        <v>550</v>
      </c>
      <c r="J984" s="149">
        <v>17</v>
      </c>
      <c r="K984" s="149">
        <v>32</v>
      </c>
      <c r="L984" s="149">
        <v>1</v>
      </c>
      <c r="M984" s="149">
        <v>-15</v>
      </c>
      <c r="N984" s="149">
        <v>33</v>
      </c>
      <c r="O984" s="149">
        <v>40</v>
      </c>
      <c r="P984" s="152">
        <v>-7</v>
      </c>
      <c r="Q984" s="33">
        <v>959</v>
      </c>
    </row>
    <row r="985" spans="1:17" s="41" customFormat="1" ht="15" customHeight="1">
      <c r="A985" s="33">
        <v>960</v>
      </c>
      <c r="B985" s="40" t="s">
        <v>920</v>
      </c>
      <c r="C985" s="149">
        <v>4</v>
      </c>
      <c r="D985" s="149">
        <v>3724</v>
      </c>
      <c r="E985" s="149">
        <v>1890</v>
      </c>
      <c r="F985" s="149">
        <v>610</v>
      </c>
      <c r="G985" s="149">
        <v>107</v>
      </c>
      <c r="H985" s="149">
        <v>2188</v>
      </c>
      <c r="I985" s="149">
        <v>926</v>
      </c>
      <c r="J985" s="149">
        <v>16</v>
      </c>
      <c r="K985" s="149">
        <v>60</v>
      </c>
      <c r="L985" s="149" t="s">
        <v>947</v>
      </c>
      <c r="M985" s="149">
        <v>-44</v>
      </c>
      <c r="N985" s="149">
        <v>38</v>
      </c>
      <c r="O985" s="149">
        <v>64</v>
      </c>
      <c r="P985" s="152">
        <v>-26</v>
      </c>
      <c r="Q985" s="33">
        <v>960</v>
      </c>
    </row>
    <row r="986" spans="1:17" s="41" customFormat="1" ht="15" customHeight="1">
      <c r="A986" s="33">
        <v>961</v>
      </c>
      <c r="B986" s="40" t="s">
        <v>921</v>
      </c>
      <c r="C986" s="149">
        <v>7</v>
      </c>
      <c r="D986" s="149">
        <v>2840</v>
      </c>
      <c r="E986" s="149">
        <v>1420</v>
      </c>
      <c r="F986" s="149">
        <v>525</v>
      </c>
      <c r="G986" s="149">
        <v>77</v>
      </c>
      <c r="H986" s="149">
        <v>1675</v>
      </c>
      <c r="I986" s="149">
        <v>640</v>
      </c>
      <c r="J986" s="149">
        <v>18</v>
      </c>
      <c r="K986" s="149">
        <v>44</v>
      </c>
      <c r="L986" s="149" t="s">
        <v>947</v>
      </c>
      <c r="M986" s="149">
        <v>-26</v>
      </c>
      <c r="N986" s="149">
        <v>20</v>
      </c>
      <c r="O986" s="149">
        <v>30</v>
      </c>
      <c r="P986" s="152">
        <v>-10</v>
      </c>
      <c r="Q986" s="33">
        <v>961</v>
      </c>
    </row>
    <row r="987" spans="1:17" s="41" customFormat="1" ht="15" customHeight="1">
      <c r="A987" s="33">
        <v>962</v>
      </c>
      <c r="B987" s="40" t="s">
        <v>922</v>
      </c>
      <c r="C987" s="149">
        <v>37</v>
      </c>
      <c r="D987" s="149">
        <v>30020</v>
      </c>
      <c r="E987" s="149">
        <v>15414</v>
      </c>
      <c r="F987" s="149">
        <v>5087</v>
      </c>
      <c r="G987" s="149">
        <v>936</v>
      </c>
      <c r="H987" s="149">
        <v>17526</v>
      </c>
      <c r="I987" s="149">
        <v>7407</v>
      </c>
      <c r="J987" s="149">
        <v>188</v>
      </c>
      <c r="K987" s="149">
        <v>341</v>
      </c>
      <c r="L987" s="149">
        <v>1</v>
      </c>
      <c r="M987" s="149">
        <v>-153</v>
      </c>
      <c r="N987" s="149">
        <v>225</v>
      </c>
      <c r="O987" s="149">
        <v>378</v>
      </c>
      <c r="P987" s="152">
        <v>-153</v>
      </c>
      <c r="Q987" s="33">
        <v>962</v>
      </c>
    </row>
    <row r="988" spans="1:17" s="41" customFormat="1" ht="15" customHeight="1">
      <c r="A988" s="33">
        <v>963</v>
      </c>
      <c r="B988" s="40" t="s">
        <v>923</v>
      </c>
      <c r="C988" s="149">
        <v>7</v>
      </c>
      <c r="D988" s="149">
        <v>7335</v>
      </c>
      <c r="E988" s="149">
        <v>3880</v>
      </c>
      <c r="F988" s="149">
        <v>1053</v>
      </c>
      <c r="G988" s="149">
        <v>193</v>
      </c>
      <c r="H988" s="149">
        <v>4017</v>
      </c>
      <c r="I988" s="149">
        <v>2265</v>
      </c>
      <c r="J988" s="149">
        <v>52</v>
      </c>
      <c r="K988" s="149">
        <v>132</v>
      </c>
      <c r="L988" s="149" t="s">
        <v>947</v>
      </c>
      <c r="M988" s="149">
        <v>-80</v>
      </c>
      <c r="N988" s="149">
        <v>61</v>
      </c>
      <c r="O988" s="149">
        <v>91</v>
      </c>
      <c r="P988" s="152">
        <v>-30</v>
      </c>
      <c r="Q988" s="33">
        <v>963</v>
      </c>
    </row>
    <row r="989" spans="1:17" s="41" customFormat="1" ht="15" customHeight="1">
      <c r="A989" s="33">
        <v>964</v>
      </c>
      <c r="B989" s="40" t="s">
        <v>924</v>
      </c>
      <c r="C989" s="149">
        <v>39</v>
      </c>
      <c r="D989" s="149">
        <v>11932</v>
      </c>
      <c r="E989" s="149">
        <v>6196</v>
      </c>
      <c r="F989" s="149">
        <v>2064</v>
      </c>
      <c r="G989" s="149">
        <v>404</v>
      </c>
      <c r="H989" s="149">
        <v>6677</v>
      </c>
      <c r="I989" s="149">
        <v>3191</v>
      </c>
      <c r="J989" s="149">
        <v>82</v>
      </c>
      <c r="K989" s="149">
        <v>162</v>
      </c>
      <c r="L989" s="149" t="s">
        <v>947</v>
      </c>
      <c r="M989" s="149">
        <v>-80</v>
      </c>
      <c r="N989" s="149">
        <v>127</v>
      </c>
      <c r="O989" s="149">
        <v>139</v>
      </c>
      <c r="P989" s="152">
        <v>-12</v>
      </c>
      <c r="Q989" s="33">
        <v>964</v>
      </c>
    </row>
    <row r="990" spans="1:17" s="41" customFormat="1" ht="15" customHeight="1">
      <c r="A990" s="33">
        <v>965</v>
      </c>
      <c r="B990" s="40" t="s">
        <v>925</v>
      </c>
      <c r="C990" s="149">
        <v>12</v>
      </c>
      <c r="D990" s="149">
        <v>2677</v>
      </c>
      <c r="E990" s="149">
        <v>1371</v>
      </c>
      <c r="F990" s="149">
        <v>452</v>
      </c>
      <c r="G990" s="149">
        <v>81</v>
      </c>
      <c r="H990" s="149">
        <v>1558</v>
      </c>
      <c r="I990" s="149">
        <v>667</v>
      </c>
      <c r="J990" s="149">
        <v>13</v>
      </c>
      <c r="K990" s="149">
        <v>25</v>
      </c>
      <c r="L990" s="149" t="s">
        <v>947</v>
      </c>
      <c r="M990" s="149">
        <v>-12</v>
      </c>
      <c r="N990" s="149">
        <v>23</v>
      </c>
      <c r="O990" s="149">
        <v>36</v>
      </c>
      <c r="P990" s="152">
        <v>-13</v>
      </c>
      <c r="Q990" s="33">
        <v>965</v>
      </c>
    </row>
    <row r="991" spans="1:17" s="41" customFormat="1" ht="15" customHeight="1">
      <c r="A991" s="33">
        <v>966</v>
      </c>
      <c r="B991" s="40" t="s">
        <v>926</v>
      </c>
      <c r="C991" s="149">
        <v>4</v>
      </c>
      <c r="D991" s="149">
        <v>3930</v>
      </c>
      <c r="E991" s="149">
        <v>1985</v>
      </c>
      <c r="F991" s="149">
        <v>612</v>
      </c>
      <c r="G991" s="149">
        <v>89</v>
      </c>
      <c r="H991" s="149">
        <v>2230</v>
      </c>
      <c r="I991" s="149">
        <v>1088</v>
      </c>
      <c r="J991" s="149">
        <v>29</v>
      </c>
      <c r="K991" s="149">
        <v>74</v>
      </c>
      <c r="L991" s="149">
        <v>1</v>
      </c>
      <c r="M991" s="149">
        <v>-45</v>
      </c>
      <c r="N991" s="149">
        <v>30</v>
      </c>
      <c r="O991" s="149">
        <v>60</v>
      </c>
      <c r="P991" s="152">
        <v>-30</v>
      </c>
      <c r="Q991" s="33">
        <v>966</v>
      </c>
    </row>
    <row r="992" spans="1:17" s="41" customFormat="1" ht="15" customHeight="1">
      <c r="A992" s="33">
        <v>967</v>
      </c>
      <c r="B992" s="40" t="s">
        <v>927</v>
      </c>
      <c r="C992" s="149">
        <v>16</v>
      </c>
      <c r="D992" s="149">
        <v>6523</v>
      </c>
      <c r="E992" s="149">
        <v>3398</v>
      </c>
      <c r="F992" s="149">
        <v>1208</v>
      </c>
      <c r="G992" s="149">
        <v>178</v>
      </c>
      <c r="H992" s="149">
        <v>3879</v>
      </c>
      <c r="I992" s="149">
        <v>1436</v>
      </c>
      <c r="J992" s="149">
        <v>54</v>
      </c>
      <c r="K992" s="149">
        <v>73</v>
      </c>
      <c r="L992" s="149">
        <v>1</v>
      </c>
      <c r="M992" s="149">
        <v>-19</v>
      </c>
      <c r="N992" s="149">
        <v>99</v>
      </c>
      <c r="O992" s="149">
        <v>79</v>
      </c>
      <c r="P992" s="152">
        <v>20</v>
      </c>
      <c r="Q992" s="33">
        <v>967</v>
      </c>
    </row>
    <row r="993" spans="1:17" s="41" customFormat="1" ht="15" customHeight="1">
      <c r="A993" s="33">
        <v>968</v>
      </c>
      <c r="B993" s="40" t="s">
        <v>372</v>
      </c>
      <c r="C993" s="149">
        <v>16</v>
      </c>
      <c r="D993" s="149">
        <v>11875</v>
      </c>
      <c r="E993" s="149">
        <v>6250</v>
      </c>
      <c r="F993" s="149">
        <v>2029</v>
      </c>
      <c r="G993" s="149">
        <v>356</v>
      </c>
      <c r="H993" s="149">
        <v>6640</v>
      </c>
      <c r="I993" s="149">
        <v>3206</v>
      </c>
      <c r="J993" s="149">
        <v>65</v>
      </c>
      <c r="K993" s="149">
        <v>169</v>
      </c>
      <c r="L993" s="149">
        <v>1</v>
      </c>
      <c r="M993" s="149">
        <v>-104</v>
      </c>
      <c r="N993" s="149">
        <v>150</v>
      </c>
      <c r="O993" s="149">
        <v>137</v>
      </c>
      <c r="P993" s="152">
        <v>13</v>
      </c>
      <c r="Q993" s="33">
        <v>968</v>
      </c>
    </row>
    <row r="994" spans="1:17" s="41" customFormat="1" ht="15" customHeight="1">
      <c r="A994" s="33">
        <v>969</v>
      </c>
      <c r="B994" s="40" t="s">
        <v>951</v>
      </c>
      <c r="C994" s="149">
        <v>48</v>
      </c>
      <c r="D994" s="149">
        <v>66923</v>
      </c>
      <c r="E994" s="149">
        <v>34869</v>
      </c>
      <c r="F994" s="149">
        <v>11312</v>
      </c>
      <c r="G994" s="149">
        <v>1899</v>
      </c>
      <c r="H994" s="149">
        <v>38270</v>
      </c>
      <c r="I994" s="149">
        <v>17341</v>
      </c>
      <c r="J994" s="149">
        <v>467</v>
      </c>
      <c r="K994" s="149">
        <v>794</v>
      </c>
      <c r="L994" s="149" t="s">
        <v>947</v>
      </c>
      <c r="M994" s="149">
        <v>-327</v>
      </c>
      <c r="N994" s="149">
        <v>765</v>
      </c>
      <c r="O994" s="149">
        <v>726</v>
      </c>
      <c r="P994" s="152">
        <v>39</v>
      </c>
      <c r="Q994" s="33">
        <v>969</v>
      </c>
    </row>
    <row r="995" spans="1:17" s="41" customFormat="1" ht="15" customHeight="1">
      <c r="A995" s="33">
        <v>970</v>
      </c>
      <c r="B995" s="40" t="s">
        <v>946</v>
      </c>
      <c r="C995" s="149">
        <v>3</v>
      </c>
      <c r="D995" s="149">
        <v>2465</v>
      </c>
      <c r="E995" s="149">
        <v>1233</v>
      </c>
      <c r="F995" s="149">
        <v>454</v>
      </c>
      <c r="G995" s="149">
        <v>61</v>
      </c>
      <c r="H995" s="149">
        <v>1493</v>
      </c>
      <c r="I995" s="149">
        <v>518</v>
      </c>
      <c r="J995" s="149">
        <v>28</v>
      </c>
      <c r="K995" s="149">
        <v>29</v>
      </c>
      <c r="L995" s="149" t="s">
        <v>947</v>
      </c>
      <c r="M995" s="149">
        <v>-1</v>
      </c>
      <c r="N995" s="149">
        <v>34</v>
      </c>
      <c r="O995" s="149">
        <v>23</v>
      </c>
      <c r="P995" s="152">
        <v>11</v>
      </c>
      <c r="Q995" s="33">
        <v>970</v>
      </c>
    </row>
    <row r="996" spans="1:17" s="41" customFormat="1" ht="15" customHeight="1">
      <c r="A996" s="33">
        <v>971</v>
      </c>
      <c r="B996" s="40" t="s">
        <v>928</v>
      </c>
      <c r="C996" s="149">
        <v>4</v>
      </c>
      <c r="D996" s="149">
        <v>1403</v>
      </c>
      <c r="E996" s="149">
        <v>703</v>
      </c>
      <c r="F996" s="149">
        <v>271</v>
      </c>
      <c r="G996" s="149">
        <v>40</v>
      </c>
      <c r="H996" s="149">
        <v>843</v>
      </c>
      <c r="I996" s="149">
        <v>289</v>
      </c>
      <c r="J996" s="149">
        <v>12</v>
      </c>
      <c r="K996" s="149">
        <v>15</v>
      </c>
      <c r="L996" s="149" t="s">
        <v>947</v>
      </c>
      <c r="M996" s="149">
        <v>-3</v>
      </c>
      <c r="N996" s="149">
        <v>24</v>
      </c>
      <c r="O996" s="149">
        <v>13</v>
      </c>
      <c r="P996" s="152">
        <v>11</v>
      </c>
      <c r="Q996" s="33">
        <v>971</v>
      </c>
    </row>
    <row r="997" spans="1:17" s="41" customFormat="1" ht="15" customHeight="1">
      <c r="A997" s="33">
        <v>972</v>
      </c>
      <c r="B997" s="40" t="s">
        <v>373</v>
      </c>
      <c r="C997" s="149">
        <v>48</v>
      </c>
      <c r="D997" s="149">
        <v>37899</v>
      </c>
      <c r="E997" s="149">
        <v>19971</v>
      </c>
      <c r="F997" s="149">
        <v>6552</v>
      </c>
      <c r="G997" s="149">
        <v>1241</v>
      </c>
      <c r="H997" s="149">
        <v>21444</v>
      </c>
      <c r="I997" s="149">
        <v>9903</v>
      </c>
      <c r="J997" s="149">
        <v>252</v>
      </c>
      <c r="K997" s="149">
        <v>471</v>
      </c>
      <c r="L997" s="149" t="s">
        <v>947</v>
      </c>
      <c r="M997" s="149">
        <v>-219</v>
      </c>
      <c r="N997" s="149">
        <v>305</v>
      </c>
      <c r="O997" s="149">
        <v>373</v>
      </c>
      <c r="P997" s="152">
        <v>-68</v>
      </c>
      <c r="Q997" s="33">
        <v>972</v>
      </c>
    </row>
    <row r="998" spans="1:17" s="41" customFormat="1" ht="15" customHeight="1">
      <c r="A998" s="33">
        <v>973</v>
      </c>
      <c r="B998" s="40" t="s">
        <v>374</v>
      </c>
      <c r="C998" s="149">
        <v>22</v>
      </c>
      <c r="D998" s="149">
        <v>14635</v>
      </c>
      <c r="E998" s="149">
        <v>7716</v>
      </c>
      <c r="F998" s="149">
        <v>2570</v>
      </c>
      <c r="G998" s="149">
        <v>441</v>
      </c>
      <c r="H998" s="149">
        <v>8373</v>
      </c>
      <c r="I998" s="149">
        <v>3692</v>
      </c>
      <c r="J998" s="149">
        <v>103</v>
      </c>
      <c r="K998" s="149">
        <v>191</v>
      </c>
      <c r="L998" s="149">
        <v>1</v>
      </c>
      <c r="M998" s="149">
        <v>-88</v>
      </c>
      <c r="N998" s="149">
        <v>132</v>
      </c>
      <c r="O998" s="149">
        <v>194</v>
      </c>
      <c r="P998" s="152">
        <v>-62</v>
      </c>
      <c r="Q998" s="33">
        <v>973</v>
      </c>
    </row>
    <row r="999" spans="1:17" s="41" customFormat="1" ht="15" customHeight="1">
      <c r="A999" s="33">
        <v>974</v>
      </c>
      <c r="B999" s="40" t="s">
        <v>375</v>
      </c>
      <c r="C999" s="149">
        <v>202</v>
      </c>
      <c r="D999" s="149">
        <v>39368</v>
      </c>
      <c r="E999" s="149">
        <v>20499</v>
      </c>
      <c r="F999" s="149">
        <v>5725</v>
      </c>
      <c r="G999" s="149">
        <v>976</v>
      </c>
      <c r="H999" s="149">
        <v>22486</v>
      </c>
      <c r="I999" s="149">
        <v>11157</v>
      </c>
      <c r="J999" s="149">
        <v>257</v>
      </c>
      <c r="K999" s="149">
        <v>567</v>
      </c>
      <c r="L999" s="149">
        <v>2</v>
      </c>
      <c r="M999" s="149">
        <v>-310</v>
      </c>
      <c r="N999" s="149">
        <v>233</v>
      </c>
      <c r="O999" s="149">
        <v>363</v>
      </c>
      <c r="P999" s="152">
        <v>-130</v>
      </c>
      <c r="Q999" s="33">
        <v>974</v>
      </c>
    </row>
    <row r="1000" spans="1:17" s="41" customFormat="1" ht="15" customHeight="1">
      <c r="A1000" s="33">
        <v>975</v>
      </c>
      <c r="B1000" s="40" t="s">
        <v>929</v>
      </c>
      <c r="C1000" s="149">
        <v>2</v>
      </c>
      <c r="D1000" s="149">
        <v>2125</v>
      </c>
      <c r="E1000" s="149">
        <v>1071</v>
      </c>
      <c r="F1000" s="149">
        <v>309</v>
      </c>
      <c r="G1000" s="149">
        <v>45</v>
      </c>
      <c r="H1000" s="149">
        <v>1222</v>
      </c>
      <c r="I1000" s="149">
        <v>594</v>
      </c>
      <c r="J1000" s="149">
        <v>14</v>
      </c>
      <c r="K1000" s="149">
        <v>64</v>
      </c>
      <c r="L1000" s="149" t="s">
        <v>947</v>
      </c>
      <c r="M1000" s="149">
        <v>-50</v>
      </c>
      <c r="N1000" s="149">
        <v>38</v>
      </c>
      <c r="O1000" s="149">
        <v>27</v>
      </c>
      <c r="P1000" s="152">
        <v>11</v>
      </c>
      <c r="Q1000" s="33">
        <v>975</v>
      </c>
    </row>
    <row r="1001" spans="1:17" s="41" customFormat="1" ht="15" customHeight="1">
      <c r="A1001" s="33">
        <v>976</v>
      </c>
      <c r="B1001" s="40" t="s">
        <v>930</v>
      </c>
      <c r="C1001" s="149">
        <v>10</v>
      </c>
      <c r="D1001" s="149">
        <v>9437</v>
      </c>
      <c r="E1001" s="149">
        <v>4733</v>
      </c>
      <c r="F1001" s="149">
        <v>1580</v>
      </c>
      <c r="G1001" s="149">
        <v>270</v>
      </c>
      <c r="H1001" s="149">
        <v>5551</v>
      </c>
      <c r="I1001" s="149">
        <v>2306</v>
      </c>
      <c r="J1001" s="149">
        <v>53</v>
      </c>
      <c r="K1001" s="149">
        <v>131</v>
      </c>
      <c r="L1001" s="149" t="s">
        <v>947</v>
      </c>
      <c r="M1001" s="149">
        <v>-78</v>
      </c>
      <c r="N1001" s="149">
        <v>126</v>
      </c>
      <c r="O1001" s="149">
        <v>97</v>
      </c>
      <c r="P1001" s="152">
        <v>29</v>
      </c>
      <c r="Q1001" s="33">
        <v>976</v>
      </c>
    </row>
    <row r="1002" spans="1:17" s="41" customFormat="1" ht="15" customHeight="1">
      <c r="A1002" s="33">
        <v>977</v>
      </c>
      <c r="B1002" s="40" t="s">
        <v>931</v>
      </c>
      <c r="C1002" s="149">
        <v>9</v>
      </c>
      <c r="D1002" s="149">
        <v>1794</v>
      </c>
      <c r="E1002" s="149">
        <v>930</v>
      </c>
      <c r="F1002" s="149">
        <v>291</v>
      </c>
      <c r="G1002" s="149">
        <v>42</v>
      </c>
      <c r="H1002" s="149">
        <v>1037</v>
      </c>
      <c r="I1002" s="149">
        <v>466</v>
      </c>
      <c r="J1002" s="149">
        <v>10</v>
      </c>
      <c r="K1002" s="149">
        <v>18</v>
      </c>
      <c r="L1002" s="149" t="s">
        <v>947</v>
      </c>
      <c r="M1002" s="149">
        <v>-8</v>
      </c>
      <c r="N1002" s="149">
        <v>18</v>
      </c>
      <c r="O1002" s="149">
        <v>29</v>
      </c>
      <c r="P1002" s="152">
        <v>-11</v>
      </c>
      <c r="Q1002" s="33">
        <v>977</v>
      </c>
    </row>
    <row r="1003" spans="1:17" s="41" customFormat="1" ht="15" customHeight="1">
      <c r="A1003" s="33">
        <v>978</v>
      </c>
      <c r="B1003" s="40" t="s">
        <v>86</v>
      </c>
      <c r="C1003" s="149">
        <v>4</v>
      </c>
      <c r="D1003" s="149">
        <v>2366</v>
      </c>
      <c r="E1003" s="149">
        <v>1212</v>
      </c>
      <c r="F1003" s="149">
        <v>514</v>
      </c>
      <c r="G1003" s="149">
        <v>117</v>
      </c>
      <c r="H1003" s="149">
        <v>1308</v>
      </c>
      <c r="I1003" s="149">
        <v>544</v>
      </c>
      <c r="J1003" s="149">
        <v>19</v>
      </c>
      <c r="K1003" s="149">
        <v>34</v>
      </c>
      <c r="L1003" s="149" t="s">
        <v>947</v>
      </c>
      <c r="M1003" s="149">
        <v>-15</v>
      </c>
      <c r="N1003" s="149">
        <v>26</v>
      </c>
      <c r="O1003" s="149">
        <v>29</v>
      </c>
      <c r="P1003" s="152">
        <v>-3</v>
      </c>
      <c r="Q1003" s="33">
        <v>978</v>
      </c>
    </row>
    <row r="1004" spans="1:17" s="41" customFormat="1" ht="15" customHeight="1">
      <c r="A1004" s="33">
        <v>979</v>
      </c>
      <c r="B1004" s="40" t="s">
        <v>376</v>
      </c>
      <c r="C1004" s="149">
        <v>38</v>
      </c>
      <c r="D1004" s="149">
        <v>23780</v>
      </c>
      <c r="E1004" s="149">
        <v>12492</v>
      </c>
      <c r="F1004" s="149">
        <v>3809</v>
      </c>
      <c r="G1004" s="149">
        <v>667</v>
      </c>
      <c r="H1004" s="149">
        <v>13675</v>
      </c>
      <c r="I1004" s="149">
        <v>6296</v>
      </c>
      <c r="J1004" s="149">
        <v>153</v>
      </c>
      <c r="K1004" s="149">
        <v>286</v>
      </c>
      <c r="L1004" s="149">
        <v>1</v>
      </c>
      <c r="M1004" s="149">
        <v>-133</v>
      </c>
      <c r="N1004" s="149">
        <v>161</v>
      </c>
      <c r="O1004" s="149">
        <v>225</v>
      </c>
      <c r="P1004" s="152">
        <v>-64</v>
      </c>
      <c r="Q1004" s="33">
        <v>979</v>
      </c>
    </row>
    <row r="1005" spans="1:17" s="41" customFormat="1" ht="15" customHeight="1">
      <c r="A1005" s="33">
        <v>980</v>
      </c>
      <c r="B1005" s="40" t="s">
        <v>932</v>
      </c>
      <c r="C1005" s="149">
        <v>7</v>
      </c>
      <c r="D1005" s="149">
        <v>2636</v>
      </c>
      <c r="E1005" s="149">
        <v>1366</v>
      </c>
      <c r="F1005" s="149">
        <v>450</v>
      </c>
      <c r="G1005" s="149">
        <v>78</v>
      </c>
      <c r="H1005" s="149">
        <v>1528</v>
      </c>
      <c r="I1005" s="149">
        <v>658</v>
      </c>
      <c r="J1005" s="149">
        <v>17</v>
      </c>
      <c r="K1005" s="149">
        <v>31</v>
      </c>
      <c r="L1005" s="149" t="s">
        <v>947</v>
      </c>
      <c r="M1005" s="149">
        <v>-14</v>
      </c>
      <c r="N1005" s="149">
        <v>31</v>
      </c>
      <c r="O1005" s="149">
        <v>36</v>
      </c>
      <c r="P1005" s="152">
        <v>-5</v>
      </c>
      <c r="Q1005" s="33">
        <v>980</v>
      </c>
    </row>
    <row r="1006" spans="1:17" s="41" customFormat="1" ht="15" customHeight="1">
      <c r="A1006" s="33">
        <v>981</v>
      </c>
      <c r="B1006" s="40" t="s">
        <v>933</v>
      </c>
      <c r="C1006" s="149">
        <v>14</v>
      </c>
      <c r="D1006" s="149">
        <v>4690</v>
      </c>
      <c r="E1006" s="149">
        <v>2433</v>
      </c>
      <c r="F1006" s="149">
        <v>760</v>
      </c>
      <c r="G1006" s="149">
        <v>138</v>
      </c>
      <c r="H1006" s="149">
        <v>2658</v>
      </c>
      <c r="I1006" s="149">
        <v>1272</v>
      </c>
      <c r="J1006" s="149">
        <v>32</v>
      </c>
      <c r="K1006" s="149">
        <v>44</v>
      </c>
      <c r="L1006" s="149" t="s">
        <v>947</v>
      </c>
      <c r="M1006" s="149">
        <v>-12</v>
      </c>
      <c r="N1006" s="149">
        <v>48</v>
      </c>
      <c r="O1006" s="149">
        <v>58</v>
      </c>
      <c r="P1006" s="152">
        <v>-10</v>
      </c>
      <c r="Q1006" s="33">
        <v>981</v>
      </c>
    </row>
    <row r="1007" spans="1:17" s="41" customFormat="1" ht="15" customHeight="1">
      <c r="A1007" s="33">
        <v>982</v>
      </c>
      <c r="B1007" s="40" t="s">
        <v>934</v>
      </c>
      <c r="C1007" s="149">
        <v>32</v>
      </c>
      <c r="D1007" s="149">
        <v>12193</v>
      </c>
      <c r="E1007" s="149">
        <v>6320</v>
      </c>
      <c r="F1007" s="149">
        <v>2117</v>
      </c>
      <c r="G1007" s="149">
        <v>313</v>
      </c>
      <c r="H1007" s="149">
        <v>7001</v>
      </c>
      <c r="I1007" s="149">
        <v>3075</v>
      </c>
      <c r="J1007" s="149">
        <v>76</v>
      </c>
      <c r="K1007" s="149">
        <v>158</v>
      </c>
      <c r="L1007" s="149">
        <v>1</v>
      </c>
      <c r="M1007" s="149">
        <v>-82</v>
      </c>
      <c r="N1007" s="149">
        <v>105</v>
      </c>
      <c r="O1007" s="149">
        <v>139</v>
      </c>
      <c r="P1007" s="152">
        <v>-34</v>
      </c>
      <c r="Q1007" s="33">
        <v>982</v>
      </c>
    </row>
    <row r="1008" spans="1:17" ht="15" customHeight="1">
      <c r="Q1008" s="42"/>
    </row>
    <row r="1009"/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6:P106"/>
    <mergeCell ref="B161:P161"/>
    <mergeCell ref="B214:P214"/>
    <mergeCell ref="B259:P259"/>
    <mergeCell ref="B940:P940"/>
    <mergeCell ref="B604:P604"/>
    <mergeCell ref="B770:P770"/>
    <mergeCell ref="B822:P822"/>
    <mergeCell ref="B722:P722"/>
    <mergeCell ref="B309:P309"/>
    <mergeCell ref="B373:P373"/>
    <mergeCell ref="B470:P470"/>
    <mergeCell ref="B508:P508"/>
    <mergeCell ref="B562:P562"/>
    <mergeCell ref="B648:P648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1015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44" customWidth="1"/>
    <col min="2" max="2" width="23.125" style="31" customWidth="1"/>
    <col min="3" max="3" width="9.625" style="36" customWidth="1"/>
    <col min="4" max="13" width="9.625" style="44" customWidth="1"/>
    <col min="14" max="14" width="3.625" style="43" customWidth="1"/>
    <col min="15" max="36" width="9" style="11" hidden="1" customWidth="1"/>
    <col min="37" max="16384" width="9" style="11" hidden="1"/>
  </cols>
  <sheetData>
    <row r="1" spans="1:251" s="44" customFormat="1" ht="18" customHeight="1">
      <c r="A1" s="215" t="s">
        <v>1117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6"/>
      <c r="M1" s="20" t="s">
        <v>71</v>
      </c>
      <c r="N1" s="43"/>
    </row>
    <row r="2" spans="1:251" s="44" customFormat="1" ht="15.95" customHeight="1">
      <c r="A2" s="220" t="s">
        <v>1118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1"/>
      <c r="M2" s="23" t="s">
        <v>72</v>
      </c>
      <c r="N2" s="43"/>
    </row>
    <row r="3" spans="1:251" s="44" customFormat="1" ht="9.9499999999999993" customHeight="1" thickBot="1">
      <c r="A3" s="45"/>
      <c r="B3" s="46"/>
      <c r="C3" s="45"/>
      <c r="D3" s="45"/>
      <c r="N3" s="47"/>
    </row>
    <row r="4" spans="1:251" s="44" customFormat="1" ht="35.1" customHeight="1">
      <c r="A4" s="217" t="s">
        <v>981</v>
      </c>
      <c r="B4" s="226" t="s">
        <v>982</v>
      </c>
      <c r="C4" s="230" t="s">
        <v>1005</v>
      </c>
      <c r="D4" s="231"/>
      <c r="E4" s="231"/>
      <c r="F4" s="231"/>
      <c r="G4" s="231"/>
      <c r="H4" s="231"/>
      <c r="I4" s="231"/>
      <c r="J4" s="232"/>
      <c r="K4" s="229" t="s">
        <v>1006</v>
      </c>
      <c r="L4" s="205"/>
      <c r="M4" s="190"/>
      <c r="N4" s="222" t="s">
        <v>981</v>
      </c>
    </row>
    <row r="5" spans="1:251" s="44" customFormat="1" ht="35.1" customHeight="1">
      <c r="A5" s="218"/>
      <c r="B5" s="227"/>
      <c r="C5" s="212" t="s">
        <v>1007</v>
      </c>
      <c r="D5" s="174" t="s">
        <v>1008</v>
      </c>
      <c r="E5" s="174" t="s">
        <v>1100</v>
      </c>
      <c r="F5" s="208" t="s">
        <v>1009</v>
      </c>
      <c r="G5" s="209"/>
      <c r="H5" s="209"/>
      <c r="I5" s="209"/>
      <c r="J5" s="210"/>
      <c r="K5" s="174" t="s">
        <v>1007</v>
      </c>
      <c r="L5" s="174" t="s">
        <v>1008</v>
      </c>
      <c r="M5" s="174" t="s">
        <v>1010</v>
      </c>
      <c r="N5" s="223"/>
    </row>
    <row r="6" spans="1:251" s="44" customFormat="1" ht="35.1" customHeight="1">
      <c r="A6" s="218"/>
      <c r="B6" s="227"/>
      <c r="C6" s="197"/>
      <c r="D6" s="176"/>
      <c r="E6" s="176"/>
      <c r="F6" s="174" t="s">
        <v>1011</v>
      </c>
      <c r="G6" s="174" t="s">
        <v>1012</v>
      </c>
      <c r="H6" s="174" t="s">
        <v>1013</v>
      </c>
      <c r="I6" s="174" t="s">
        <v>1014</v>
      </c>
      <c r="J6" s="174" t="s">
        <v>1015</v>
      </c>
      <c r="K6" s="176"/>
      <c r="L6" s="176"/>
      <c r="M6" s="176"/>
      <c r="N6" s="223"/>
    </row>
    <row r="7" spans="1:251" s="44" customFormat="1" ht="69.95" customHeight="1" thickBot="1">
      <c r="A7" s="219"/>
      <c r="B7" s="228"/>
      <c r="C7" s="198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224"/>
    </row>
    <row r="8" spans="1:251" s="49" customFormat="1" ht="20.100000000000001" customHeight="1">
      <c r="A8" s="48" t="s">
        <v>67</v>
      </c>
      <c r="B8" s="225" t="s">
        <v>1016</v>
      </c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31"/>
    </row>
    <row r="9" spans="1:251" s="38" customFormat="1" ht="15" customHeight="1">
      <c r="A9" s="33">
        <v>1</v>
      </c>
      <c r="B9" s="34" t="s">
        <v>1002</v>
      </c>
      <c r="C9" s="147">
        <v>15575176</v>
      </c>
      <c r="D9" s="150">
        <v>59728357</v>
      </c>
      <c r="E9" s="150">
        <v>1172919565</v>
      </c>
      <c r="F9" s="151">
        <v>15224607</v>
      </c>
      <c r="G9" s="151">
        <v>14823710</v>
      </c>
      <c r="H9" s="151">
        <v>14602387</v>
      </c>
      <c r="I9" s="151">
        <v>13367730</v>
      </c>
      <c r="J9" s="151">
        <v>9108227</v>
      </c>
      <c r="K9" s="151">
        <v>238490</v>
      </c>
      <c r="L9" s="151">
        <v>927525</v>
      </c>
      <c r="M9" s="148">
        <v>22020958</v>
      </c>
      <c r="N9" s="33">
        <v>1</v>
      </c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</row>
    <row r="10" spans="1:251" s="38" customFormat="1" ht="15" customHeight="1">
      <c r="A10" s="33">
        <v>2</v>
      </c>
      <c r="B10" s="34" t="s">
        <v>1003</v>
      </c>
      <c r="C10" s="148">
        <v>10561086</v>
      </c>
      <c r="D10" s="148">
        <v>37031624</v>
      </c>
      <c r="E10" s="148">
        <v>684342837</v>
      </c>
      <c r="F10" s="148">
        <v>10410587</v>
      </c>
      <c r="G10" s="148">
        <v>10270084</v>
      </c>
      <c r="H10" s="148">
        <v>10182354</v>
      </c>
      <c r="I10" s="148">
        <v>9434253</v>
      </c>
      <c r="J10" s="148">
        <v>7568497</v>
      </c>
      <c r="K10" s="148">
        <v>148059</v>
      </c>
      <c r="L10" s="148">
        <v>472799</v>
      </c>
      <c r="M10" s="148">
        <v>10664362</v>
      </c>
      <c r="N10" s="33">
        <v>2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</row>
    <row r="11" spans="1:251" s="38" customFormat="1" ht="20.100000000000001" customHeight="1">
      <c r="A11" s="36"/>
      <c r="B11" s="173" t="s">
        <v>0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36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</row>
    <row r="12" spans="1:251" s="38" customFormat="1" ht="15" customHeight="1">
      <c r="A12" s="33">
        <v>3</v>
      </c>
      <c r="B12" s="37" t="s">
        <v>1004</v>
      </c>
      <c r="C12" s="148">
        <v>963717</v>
      </c>
      <c r="D12" s="148">
        <v>3256192</v>
      </c>
      <c r="E12" s="148">
        <v>59776415</v>
      </c>
      <c r="F12" s="148">
        <v>950991</v>
      </c>
      <c r="G12" s="148">
        <v>924669</v>
      </c>
      <c r="H12" s="148">
        <v>914714</v>
      </c>
      <c r="I12" s="148">
        <v>837015</v>
      </c>
      <c r="J12" s="148">
        <v>756593</v>
      </c>
      <c r="K12" s="148">
        <v>14449</v>
      </c>
      <c r="L12" s="148">
        <v>43172</v>
      </c>
      <c r="M12" s="148">
        <v>967411</v>
      </c>
      <c r="N12" s="33">
        <v>3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</row>
    <row r="13" spans="1:251" s="38" customFormat="1" ht="15" customHeight="1">
      <c r="A13" s="33">
        <v>4</v>
      </c>
      <c r="B13" s="39" t="s">
        <v>94</v>
      </c>
      <c r="C13" s="149">
        <v>378793</v>
      </c>
      <c r="D13" s="149">
        <v>1216420</v>
      </c>
      <c r="E13" s="149">
        <v>22494986</v>
      </c>
      <c r="F13" s="149">
        <v>374785</v>
      </c>
      <c r="G13" s="149">
        <v>370083</v>
      </c>
      <c r="H13" s="149">
        <v>368922</v>
      </c>
      <c r="I13" s="149">
        <v>342049</v>
      </c>
      <c r="J13" s="149">
        <v>270361</v>
      </c>
      <c r="K13" s="149">
        <v>9039</v>
      </c>
      <c r="L13" s="149">
        <v>24993</v>
      </c>
      <c r="M13" s="149">
        <v>547021</v>
      </c>
      <c r="N13" s="33">
        <v>4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</row>
    <row r="14" spans="1:251" s="38" customFormat="1" ht="15" customHeight="1">
      <c r="A14" s="33">
        <v>5</v>
      </c>
      <c r="B14" s="39" t="s">
        <v>20</v>
      </c>
      <c r="C14" s="149">
        <v>1031</v>
      </c>
      <c r="D14" s="149">
        <v>3866</v>
      </c>
      <c r="E14" s="149">
        <v>72581</v>
      </c>
      <c r="F14" s="149">
        <v>1003</v>
      </c>
      <c r="G14" s="149">
        <v>917</v>
      </c>
      <c r="H14" s="149">
        <v>879</v>
      </c>
      <c r="I14" s="149">
        <v>733</v>
      </c>
      <c r="J14" s="149">
        <v>953</v>
      </c>
      <c r="K14" s="149" t="s">
        <v>947</v>
      </c>
      <c r="L14" s="149" t="s">
        <v>947</v>
      </c>
      <c r="M14" s="149" t="s">
        <v>947</v>
      </c>
      <c r="N14" s="33">
        <v>5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</row>
    <row r="15" spans="1:251" s="38" customFormat="1" ht="15" customHeight="1">
      <c r="A15" s="33">
        <v>6</v>
      </c>
      <c r="B15" s="39" t="s">
        <v>21</v>
      </c>
      <c r="C15" s="149">
        <v>12752</v>
      </c>
      <c r="D15" s="149">
        <v>42880</v>
      </c>
      <c r="E15" s="149">
        <v>741811</v>
      </c>
      <c r="F15" s="149">
        <v>12418</v>
      </c>
      <c r="G15" s="149">
        <v>11587</v>
      </c>
      <c r="H15" s="149">
        <v>11340</v>
      </c>
      <c r="I15" s="149">
        <v>9964</v>
      </c>
      <c r="J15" s="149">
        <v>12266</v>
      </c>
      <c r="K15" s="149">
        <v>27</v>
      </c>
      <c r="L15" s="149">
        <v>159</v>
      </c>
      <c r="M15" s="149">
        <v>4753</v>
      </c>
      <c r="N15" s="33">
        <v>6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</row>
    <row r="16" spans="1:251" s="38" customFormat="1" ht="15" customHeight="1">
      <c r="A16" s="33">
        <v>7</v>
      </c>
      <c r="B16" s="39" t="s">
        <v>22</v>
      </c>
      <c r="C16" s="149">
        <v>1847</v>
      </c>
      <c r="D16" s="149">
        <v>7177</v>
      </c>
      <c r="E16" s="149">
        <v>135679</v>
      </c>
      <c r="F16" s="149">
        <v>1815</v>
      </c>
      <c r="G16" s="149">
        <v>1776</v>
      </c>
      <c r="H16" s="149">
        <v>1743</v>
      </c>
      <c r="I16" s="149">
        <v>1475</v>
      </c>
      <c r="J16" s="149">
        <v>3</v>
      </c>
      <c r="K16" s="149">
        <v>27</v>
      </c>
      <c r="L16" s="149">
        <v>91</v>
      </c>
      <c r="M16" s="149">
        <v>1879</v>
      </c>
      <c r="N16" s="33">
        <v>7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</row>
    <row r="17" spans="1:251" s="38" customFormat="1" ht="15" customHeight="1">
      <c r="A17" s="33">
        <v>8</v>
      </c>
      <c r="B17" s="39" t="s">
        <v>23</v>
      </c>
      <c r="C17" s="149">
        <v>7327</v>
      </c>
      <c r="D17" s="149">
        <v>26961</v>
      </c>
      <c r="E17" s="149">
        <v>474142</v>
      </c>
      <c r="F17" s="149">
        <v>7274</v>
      </c>
      <c r="G17" s="149">
        <v>7190</v>
      </c>
      <c r="H17" s="149">
        <v>6944</v>
      </c>
      <c r="I17" s="149">
        <v>6664</v>
      </c>
      <c r="J17" s="149">
        <v>13</v>
      </c>
      <c r="K17" s="149">
        <v>19</v>
      </c>
      <c r="L17" s="149">
        <v>98</v>
      </c>
      <c r="M17" s="149">
        <v>2863</v>
      </c>
      <c r="N17" s="33">
        <v>8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</row>
    <row r="18" spans="1:251" s="38" customFormat="1" ht="15" customHeight="1">
      <c r="A18" s="33">
        <v>9</v>
      </c>
      <c r="B18" s="39" t="s">
        <v>24</v>
      </c>
      <c r="C18" s="149">
        <v>6754</v>
      </c>
      <c r="D18" s="149">
        <v>20809</v>
      </c>
      <c r="E18" s="149">
        <v>371263</v>
      </c>
      <c r="F18" s="149">
        <v>6717</v>
      </c>
      <c r="G18" s="149">
        <v>5815</v>
      </c>
      <c r="H18" s="149">
        <v>5696</v>
      </c>
      <c r="I18" s="149">
        <v>5106</v>
      </c>
      <c r="J18" s="149">
        <v>6104</v>
      </c>
      <c r="K18" s="149">
        <v>13</v>
      </c>
      <c r="L18" s="149">
        <v>63</v>
      </c>
      <c r="M18" s="149">
        <v>1527</v>
      </c>
      <c r="N18" s="33">
        <v>9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</row>
    <row r="19" spans="1:251" s="38" customFormat="1" ht="15" customHeight="1">
      <c r="A19" s="33">
        <v>10</v>
      </c>
      <c r="B19" s="39" t="s">
        <v>25</v>
      </c>
      <c r="C19" s="149">
        <v>17233</v>
      </c>
      <c r="D19" s="149">
        <v>60710</v>
      </c>
      <c r="E19" s="149">
        <v>1115202</v>
      </c>
      <c r="F19" s="149">
        <v>16983</v>
      </c>
      <c r="G19" s="149">
        <v>16896</v>
      </c>
      <c r="H19" s="149">
        <v>16817</v>
      </c>
      <c r="I19" s="149">
        <v>15076</v>
      </c>
      <c r="J19" s="149">
        <v>15662</v>
      </c>
      <c r="K19" s="149">
        <v>257</v>
      </c>
      <c r="L19" s="149">
        <v>735</v>
      </c>
      <c r="M19" s="149">
        <v>17561</v>
      </c>
      <c r="N19" s="33">
        <v>10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</row>
    <row r="20" spans="1:251" s="38" customFormat="1" ht="15" customHeight="1">
      <c r="A20" s="33">
        <v>11</v>
      </c>
      <c r="B20" s="39" t="s">
        <v>26</v>
      </c>
      <c r="C20" s="149">
        <v>2005</v>
      </c>
      <c r="D20" s="149">
        <v>7024</v>
      </c>
      <c r="E20" s="149">
        <v>134210</v>
      </c>
      <c r="F20" s="149">
        <v>1982</v>
      </c>
      <c r="G20" s="149">
        <v>1959</v>
      </c>
      <c r="H20" s="149">
        <v>1932</v>
      </c>
      <c r="I20" s="149">
        <v>1578</v>
      </c>
      <c r="J20" s="149">
        <v>1964</v>
      </c>
      <c r="K20" s="149">
        <v>7</v>
      </c>
      <c r="L20" s="149">
        <v>35</v>
      </c>
      <c r="M20" s="149">
        <v>1083</v>
      </c>
      <c r="N20" s="33">
        <v>11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</row>
    <row r="21" spans="1:251" s="38" customFormat="1" ht="15" customHeight="1">
      <c r="A21" s="33">
        <v>12</v>
      </c>
      <c r="B21" s="39" t="s">
        <v>27</v>
      </c>
      <c r="C21" s="149">
        <v>5591</v>
      </c>
      <c r="D21" s="149">
        <v>20083</v>
      </c>
      <c r="E21" s="149">
        <v>336649</v>
      </c>
      <c r="F21" s="149">
        <v>5541</v>
      </c>
      <c r="G21" s="149">
        <v>5482</v>
      </c>
      <c r="H21" s="149">
        <v>5460</v>
      </c>
      <c r="I21" s="149">
        <v>5264</v>
      </c>
      <c r="J21" s="149">
        <v>5127</v>
      </c>
      <c r="K21" s="149">
        <v>39</v>
      </c>
      <c r="L21" s="149">
        <v>136</v>
      </c>
      <c r="M21" s="149">
        <v>3230</v>
      </c>
      <c r="N21" s="33">
        <v>12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</row>
    <row r="22" spans="1:251" s="38" customFormat="1" ht="15" customHeight="1">
      <c r="A22" s="33">
        <v>13</v>
      </c>
      <c r="B22" s="39" t="s">
        <v>28</v>
      </c>
      <c r="C22" s="149">
        <v>4203</v>
      </c>
      <c r="D22" s="149">
        <v>13520</v>
      </c>
      <c r="E22" s="149">
        <v>249980</v>
      </c>
      <c r="F22" s="149">
        <v>4148</v>
      </c>
      <c r="G22" s="149">
        <v>3832</v>
      </c>
      <c r="H22" s="149">
        <v>3740</v>
      </c>
      <c r="I22" s="149">
        <v>2966</v>
      </c>
      <c r="J22" s="149">
        <v>4019</v>
      </c>
      <c r="K22" s="149">
        <v>4</v>
      </c>
      <c r="L22" s="149">
        <v>23</v>
      </c>
      <c r="M22" s="149">
        <v>678</v>
      </c>
      <c r="N22" s="33">
        <v>13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</row>
    <row r="23" spans="1:251" s="38" customFormat="1" ht="15" customHeight="1">
      <c r="A23" s="33">
        <v>14</v>
      </c>
      <c r="B23" s="39" t="s">
        <v>29</v>
      </c>
      <c r="C23" s="149">
        <v>3017</v>
      </c>
      <c r="D23" s="149">
        <v>11153</v>
      </c>
      <c r="E23" s="149">
        <v>201692</v>
      </c>
      <c r="F23" s="149">
        <v>2978</v>
      </c>
      <c r="G23" s="149">
        <v>2961</v>
      </c>
      <c r="H23" s="149">
        <v>2922</v>
      </c>
      <c r="I23" s="149">
        <v>2606</v>
      </c>
      <c r="J23" s="149">
        <v>2793</v>
      </c>
      <c r="K23" s="149">
        <v>10</v>
      </c>
      <c r="L23" s="149">
        <v>41</v>
      </c>
      <c r="M23" s="149">
        <v>1235</v>
      </c>
      <c r="N23" s="33">
        <v>14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</row>
    <row r="24" spans="1:251" s="38" customFormat="1" ht="15" customHeight="1">
      <c r="A24" s="33">
        <v>15</v>
      </c>
      <c r="B24" s="39" t="s">
        <v>30</v>
      </c>
      <c r="C24" s="149">
        <v>5298</v>
      </c>
      <c r="D24" s="149">
        <v>18832</v>
      </c>
      <c r="E24" s="149">
        <v>343825</v>
      </c>
      <c r="F24" s="149">
        <v>5240</v>
      </c>
      <c r="G24" s="149">
        <v>4886</v>
      </c>
      <c r="H24" s="149">
        <v>4705</v>
      </c>
      <c r="I24" s="149">
        <v>4204</v>
      </c>
      <c r="J24" s="149">
        <v>5122</v>
      </c>
      <c r="K24" s="149">
        <v>22</v>
      </c>
      <c r="L24" s="149">
        <v>86</v>
      </c>
      <c r="M24" s="149">
        <v>2579</v>
      </c>
      <c r="N24" s="33">
        <v>15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</row>
    <row r="25" spans="1:251" s="38" customFormat="1" ht="15" customHeight="1">
      <c r="A25" s="33">
        <v>16</v>
      </c>
      <c r="B25" s="39" t="s">
        <v>31</v>
      </c>
      <c r="C25" s="149">
        <v>2068</v>
      </c>
      <c r="D25" s="149">
        <v>6904</v>
      </c>
      <c r="E25" s="149">
        <v>126730</v>
      </c>
      <c r="F25" s="149">
        <v>2051</v>
      </c>
      <c r="G25" s="149">
        <v>1967</v>
      </c>
      <c r="H25" s="149">
        <v>1938</v>
      </c>
      <c r="I25" s="149">
        <v>1678</v>
      </c>
      <c r="J25" s="149">
        <v>1860</v>
      </c>
      <c r="K25" s="149">
        <v>4</v>
      </c>
      <c r="L25" s="149">
        <v>21</v>
      </c>
      <c r="M25" s="149">
        <v>540</v>
      </c>
      <c r="N25" s="33">
        <v>16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</row>
    <row r="26" spans="1:251" s="38" customFormat="1" ht="15" customHeight="1">
      <c r="A26" s="33">
        <v>17</v>
      </c>
      <c r="B26" s="39" t="s">
        <v>32</v>
      </c>
      <c r="C26" s="149">
        <v>14517</v>
      </c>
      <c r="D26" s="149">
        <v>48525</v>
      </c>
      <c r="E26" s="149">
        <v>858047</v>
      </c>
      <c r="F26" s="149">
        <v>14308</v>
      </c>
      <c r="G26" s="149">
        <v>13730</v>
      </c>
      <c r="H26" s="149">
        <v>13481</v>
      </c>
      <c r="I26" s="149">
        <v>11997</v>
      </c>
      <c r="J26" s="149">
        <v>13611</v>
      </c>
      <c r="K26" s="149">
        <v>57</v>
      </c>
      <c r="L26" s="149">
        <v>202</v>
      </c>
      <c r="M26" s="149">
        <v>5335</v>
      </c>
      <c r="N26" s="33">
        <v>17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</row>
    <row r="27" spans="1:251" s="38" customFormat="1" ht="15" customHeight="1">
      <c r="A27" s="33">
        <v>18</v>
      </c>
      <c r="B27" s="39" t="s">
        <v>33</v>
      </c>
      <c r="C27" s="149">
        <v>27191</v>
      </c>
      <c r="D27" s="149">
        <v>94530</v>
      </c>
      <c r="E27" s="149">
        <v>1595044</v>
      </c>
      <c r="F27" s="149">
        <v>26740</v>
      </c>
      <c r="G27" s="149">
        <v>26668</v>
      </c>
      <c r="H27" s="149">
        <v>26643</v>
      </c>
      <c r="I27" s="149">
        <v>25898</v>
      </c>
      <c r="J27" s="149">
        <v>23932</v>
      </c>
      <c r="K27" s="149">
        <v>210</v>
      </c>
      <c r="L27" s="149">
        <v>775</v>
      </c>
      <c r="M27" s="149">
        <v>14529</v>
      </c>
      <c r="N27" s="33">
        <v>18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</row>
    <row r="28" spans="1:251" s="38" customFormat="1" ht="15" customHeight="1">
      <c r="A28" s="33">
        <v>19</v>
      </c>
      <c r="B28" s="39" t="s">
        <v>34</v>
      </c>
      <c r="C28" s="149">
        <v>2707</v>
      </c>
      <c r="D28" s="149">
        <v>8539</v>
      </c>
      <c r="E28" s="149">
        <v>153136</v>
      </c>
      <c r="F28" s="149">
        <v>2624</v>
      </c>
      <c r="G28" s="149">
        <v>2211</v>
      </c>
      <c r="H28" s="149">
        <v>2101</v>
      </c>
      <c r="I28" s="149">
        <v>2032</v>
      </c>
      <c r="J28" s="149">
        <v>2384</v>
      </c>
      <c r="K28" s="149">
        <v>3</v>
      </c>
      <c r="L28" s="149">
        <v>15</v>
      </c>
      <c r="M28" s="149">
        <v>285</v>
      </c>
      <c r="N28" s="33">
        <v>19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</row>
    <row r="29" spans="1:251" s="38" customFormat="1" ht="15" customHeight="1">
      <c r="A29" s="33">
        <v>20</v>
      </c>
      <c r="B29" s="39" t="s">
        <v>35</v>
      </c>
      <c r="C29" s="149">
        <v>4510</v>
      </c>
      <c r="D29" s="149">
        <v>17752</v>
      </c>
      <c r="E29" s="149">
        <v>318440</v>
      </c>
      <c r="F29" s="149">
        <v>4487</v>
      </c>
      <c r="G29" s="149">
        <v>4472</v>
      </c>
      <c r="H29" s="149">
        <v>4359</v>
      </c>
      <c r="I29" s="149">
        <v>3816</v>
      </c>
      <c r="J29" s="149">
        <v>4329</v>
      </c>
      <c r="K29" s="149">
        <v>27</v>
      </c>
      <c r="L29" s="149">
        <v>140</v>
      </c>
      <c r="M29" s="149">
        <v>3639</v>
      </c>
      <c r="N29" s="33">
        <v>20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</row>
    <row r="30" spans="1:251" s="38" customFormat="1" ht="15" customHeight="1">
      <c r="A30" s="33">
        <v>21</v>
      </c>
      <c r="B30" s="39" t="s">
        <v>36</v>
      </c>
      <c r="C30" s="149">
        <v>2749</v>
      </c>
      <c r="D30" s="149">
        <v>9772</v>
      </c>
      <c r="E30" s="149">
        <v>180929</v>
      </c>
      <c r="F30" s="149">
        <v>2740</v>
      </c>
      <c r="G30" s="149">
        <v>2699</v>
      </c>
      <c r="H30" s="149">
        <v>2655</v>
      </c>
      <c r="I30" s="149">
        <v>2101</v>
      </c>
      <c r="J30" s="149">
        <v>2616</v>
      </c>
      <c r="K30" s="149">
        <v>6</v>
      </c>
      <c r="L30" s="149">
        <v>36</v>
      </c>
      <c r="M30" s="149">
        <v>991</v>
      </c>
      <c r="N30" s="33">
        <v>21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</row>
    <row r="31" spans="1:251" s="38" customFormat="1" ht="15" customHeight="1">
      <c r="A31" s="33">
        <v>22</v>
      </c>
      <c r="B31" s="39" t="s">
        <v>37</v>
      </c>
      <c r="C31" s="149">
        <v>9103</v>
      </c>
      <c r="D31" s="149">
        <v>32254</v>
      </c>
      <c r="E31" s="149">
        <v>585012</v>
      </c>
      <c r="F31" s="149">
        <v>9066</v>
      </c>
      <c r="G31" s="149">
        <v>8913</v>
      </c>
      <c r="H31" s="149">
        <v>8844</v>
      </c>
      <c r="I31" s="149">
        <v>7634</v>
      </c>
      <c r="J31" s="149">
        <v>8444</v>
      </c>
      <c r="K31" s="149">
        <v>111</v>
      </c>
      <c r="L31" s="149">
        <v>294</v>
      </c>
      <c r="M31" s="149">
        <v>6372</v>
      </c>
      <c r="N31" s="33">
        <v>22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</row>
    <row r="32" spans="1:251" s="38" customFormat="1" ht="15" customHeight="1">
      <c r="A32" s="33">
        <v>23</v>
      </c>
      <c r="B32" s="39" t="s">
        <v>38</v>
      </c>
      <c r="C32" s="149">
        <v>2080</v>
      </c>
      <c r="D32" s="149">
        <v>6943</v>
      </c>
      <c r="E32" s="149">
        <v>124970</v>
      </c>
      <c r="F32" s="149">
        <v>2059</v>
      </c>
      <c r="G32" s="149">
        <v>1919</v>
      </c>
      <c r="H32" s="149">
        <v>1847</v>
      </c>
      <c r="I32" s="149">
        <v>1440</v>
      </c>
      <c r="J32" s="149">
        <v>1469</v>
      </c>
      <c r="K32" s="149">
        <v>7</v>
      </c>
      <c r="L32" s="149">
        <v>35</v>
      </c>
      <c r="M32" s="149">
        <v>904</v>
      </c>
      <c r="N32" s="33">
        <v>23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</row>
    <row r="33" spans="1:251" s="38" customFormat="1" ht="15" customHeight="1">
      <c r="A33" s="33">
        <v>24</v>
      </c>
      <c r="B33" s="39" t="s">
        <v>39</v>
      </c>
      <c r="C33" s="149">
        <v>1937</v>
      </c>
      <c r="D33" s="149">
        <v>6784</v>
      </c>
      <c r="E33" s="149">
        <v>130428</v>
      </c>
      <c r="F33" s="149">
        <v>1915</v>
      </c>
      <c r="G33" s="149">
        <v>1629</v>
      </c>
      <c r="H33" s="149">
        <v>1536</v>
      </c>
      <c r="I33" s="149">
        <v>1432</v>
      </c>
      <c r="J33" s="149">
        <v>1254</v>
      </c>
      <c r="K33" s="149">
        <v>1</v>
      </c>
      <c r="L33" s="149">
        <v>5</v>
      </c>
      <c r="M33" s="149">
        <v>130</v>
      </c>
      <c r="N33" s="33">
        <v>24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</row>
    <row r="34" spans="1:251" s="38" customFormat="1" ht="15" customHeight="1">
      <c r="A34" s="33">
        <v>25</v>
      </c>
      <c r="B34" s="39" t="s">
        <v>40</v>
      </c>
      <c r="C34" s="149">
        <v>6572</v>
      </c>
      <c r="D34" s="149">
        <v>23873</v>
      </c>
      <c r="E34" s="149">
        <v>431862</v>
      </c>
      <c r="F34" s="149">
        <v>6508</v>
      </c>
      <c r="G34" s="149">
        <v>6490</v>
      </c>
      <c r="H34" s="149">
        <v>6479</v>
      </c>
      <c r="I34" s="149">
        <v>6287</v>
      </c>
      <c r="J34" s="149">
        <v>4713</v>
      </c>
      <c r="K34" s="149">
        <v>63</v>
      </c>
      <c r="L34" s="149">
        <v>262</v>
      </c>
      <c r="M34" s="149">
        <v>5848</v>
      </c>
      <c r="N34" s="33">
        <v>25</v>
      </c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</row>
    <row r="35" spans="1:251" s="38" customFormat="1" ht="15" customHeight="1">
      <c r="A35" s="33">
        <v>26</v>
      </c>
      <c r="B35" s="39" t="s">
        <v>41</v>
      </c>
      <c r="C35" s="149">
        <v>37537</v>
      </c>
      <c r="D35" s="149">
        <v>131630</v>
      </c>
      <c r="E35" s="149">
        <v>2431641</v>
      </c>
      <c r="F35" s="149">
        <v>36930</v>
      </c>
      <c r="G35" s="149">
        <v>35959</v>
      </c>
      <c r="H35" s="149">
        <v>35468</v>
      </c>
      <c r="I35" s="149">
        <v>31905</v>
      </c>
      <c r="J35" s="149">
        <v>32647</v>
      </c>
      <c r="K35" s="149">
        <v>282</v>
      </c>
      <c r="L35" s="149">
        <v>962</v>
      </c>
      <c r="M35" s="149">
        <v>20951</v>
      </c>
      <c r="N35" s="33">
        <v>26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</row>
    <row r="36" spans="1:251" s="38" customFormat="1" ht="15" customHeight="1">
      <c r="A36" s="33">
        <v>27</v>
      </c>
      <c r="B36" s="39" t="s">
        <v>1080</v>
      </c>
      <c r="C36" s="149">
        <v>1788</v>
      </c>
      <c r="D36" s="149">
        <v>6921</v>
      </c>
      <c r="E36" s="149">
        <v>136723</v>
      </c>
      <c r="F36" s="149">
        <v>1768</v>
      </c>
      <c r="G36" s="149">
        <v>1690</v>
      </c>
      <c r="H36" s="149">
        <v>1655</v>
      </c>
      <c r="I36" s="149">
        <v>1414</v>
      </c>
      <c r="J36" s="149">
        <v>32</v>
      </c>
      <c r="K36" s="149">
        <v>4</v>
      </c>
      <c r="L36" s="149">
        <v>22</v>
      </c>
      <c r="M36" s="149">
        <v>584</v>
      </c>
      <c r="N36" s="33">
        <v>27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</row>
    <row r="37" spans="1:251" s="38" customFormat="1" ht="15" customHeight="1">
      <c r="A37" s="33">
        <v>28</v>
      </c>
      <c r="B37" s="39" t="s">
        <v>42</v>
      </c>
      <c r="C37" s="149">
        <v>8005</v>
      </c>
      <c r="D37" s="149">
        <v>24723</v>
      </c>
      <c r="E37" s="149">
        <v>436639</v>
      </c>
      <c r="F37" s="149">
        <v>7898</v>
      </c>
      <c r="G37" s="149">
        <v>7170</v>
      </c>
      <c r="H37" s="149">
        <v>7006</v>
      </c>
      <c r="I37" s="149">
        <v>6169</v>
      </c>
      <c r="J37" s="149">
        <v>7405</v>
      </c>
      <c r="K37" s="149">
        <v>9</v>
      </c>
      <c r="L37" s="149">
        <v>52</v>
      </c>
      <c r="M37" s="149">
        <v>1323</v>
      </c>
      <c r="N37" s="33">
        <v>28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</row>
    <row r="38" spans="1:251" s="38" customFormat="1" ht="15" customHeight="1">
      <c r="A38" s="33">
        <v>29</v>
      </c>
      <c r="B38" s="39" t="s">
        <v>43</v>
      </c>
      <c r="C38" s="149">
        <v>2684</v>
      </c>
      <c r="D38" s="149">
        <v>10600</v>
      </c>
      <c r="E38" s="149">
        <v>223571</v>
      </c>
      <c r="F38" s="149">
        <v>2587</v>
      </c>
      <c r="G38" s="149">
        <v>2484</v>
      </c>
      <c r="H38" s="149">
        <v>2451</v>
      </c>
      <c r="I38" s="149">
        <v>2284</v>
      </c>
      <c r="J38" s="149">
        <v>2492</v>
      </c>
      <c r="K38" s="149">
        <v>14</v>
      </c>
      <c r="L38" s="149">
        <v>47</v>
      </c>
      <c r="M38" s="149">
        <v>1483</v>
      </c>
      <c r="N38" s="33">
        <v>29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</row>
    <row r="39" spans="1:251" s="38" customFormat="1" ht="15" customHeight="1">
      <c r="A39" s="33">
        <v>30</v>
      </c>
      <c r="B39" s="39" t="s">
        <v>44</v>
      </c>
      <c r="C39" s="149">
        <v>3105</v>
      </c>
      <c r="D39" s="149">
        <v>12135</v>
      </c>
      <c r="E39" s="149">
        <v>247621</v>
      </c>
      <c r="F39" s="149">
        <v>3019</v>
      </c>
      <c r="G39" s="149">
        <v>3008</v>
      </c>
      <c r="H39" s="149">
        <v>2994</v>
      </c>
      <c r="I39" s="149">
        <v>2658</v>
      </c>
      <c r="J39" s="149">
        <v>2456</v>
      </c>
      <c r="K39" s="149">
        <v>53</v>
      </c>
      <c r="L39" s="149">
        <v>174</v>
      </c>
      <c r="M39" s="149">
        <v>3832</v>
      </c>
      <c r="N39" s="33">
        <v>30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</row>
    <row r="40" spans="1:251" s="38" customFormat="1" ht="15" customHeight="1">
      <c r="A40" s="33">
        <v>31</v>
      </c>
      <c r="B40" s="39" t="s">
        <v>45</v>
      </c>
      <c r="C40" s="149">
        <v>12058</v>
      </c>
      <c r="D40" s="149">
        <v>40967</v>
      </c>
      <c r="E40" s="149">
        <v>764591</v>
      </c>
      <c r="F40" s="149">
        <v>11968</v>
      </c>
      <c r="G40" s="149">
        <v>11664</v>
      </c>
      <c r="H40" s="149">
        <v>11411</v>
      </c>
      <c r="I40" s="149">
        <v>10182</v>
      </c>
      <c r="J40" s="149">
        <v>10761</v>
      </c>
      <c r="K40" s="149">
        <v>99</v>
      </c>
      <c r="L40" s="149">
        <v>326</v>
      </c>
      <c r="M40" s="149">
        <v>7226</v>
      </c>
      <c r="N40" s="33">
        <v>31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</row>
    <row r="41" spans="1:251" s="38" customFormat="1" ht="15" customHeight="1">
      <c r="A41" s="33">
        <v>32</v>
      </c>
      <c r="B41" s="39" t="s">
        <v>46</v>
      </c>
      <c r="C41" s="149">
        <v>4484</v>
      </c>
      <c r="D41" s="149">
        <v>15858</v>
      </c>
      <c r="E41" s="149">
        <v>289077</v>
      </c>
      <c r="F41" s="149">
        <v>4435</v>
      </c>
      <c r="G41" s="149">
        <v>4246</v>
      </c>
      <c r="H41" s="149">
        <v>4080</v>
      </c>
      <c r="I41" s="149">
        <v>3675</v>
      </c>
      <c r="J41" s="149">
        <v>3908</v>
      </c>
      <c r="K41" s="149">
        <v>23</v>
      </c>
      <c r="L41" s="149">
        <v>99</v>
      </c>
      <c r="M41" s="149">
        <v>2480</v>
      </c>
      <c r="N41" s="33">
        <v>32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</row>
    <row r="42" spans="1:251" s="38" customFormat="1" ht="15" customHeight="1">
      <c r="A42" s="33">
        <v>33</v>
      </c>
      <c r="B42" s="39" t="s">
        <v>47</v>
      </c>
      <c r="C42" s="149">
        <v>4203</v>
      </c>
      <c r="D42" s="149">
        <v>15405</v>
      </c>
      <c r="E42" s="149">
        <v>297312</v>
      </c>
      <c r="F42" s="149">
        <v>4137</v>
      </c>
      <c r="G42" s="149">
        <v>4052</v>
      </c>
      <c r="H42" s="149">
        <v>3950</v>
      </c>
      <c r="I42" s="149">
        <v>3424</v>
      </c>
      <c r="J42" s="149">
        <v>3790</v>
      </c>
      <c r="K42" s="149">
        <v>63</v>
      </c>
      <c r="L42" s="149">
        <v>204</v>
      </c>
      <c r="M42" s="149">
        <v>4668</v>
      </c>
      <c r="N42" s="33">
        <v>33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</row>
    <row r="43" spans="1:251" s="38" customFormat="1" ht="15" customHeight="1">
      <c r="A43" s="33">
        <v>34</v>
      </c>
      <c r="B43" s="39" t="s">
        <v>48</v>
      </c>
      <c r="C43" s="149">
        <v>2529</v>
      </c>
      <c r="D43" s="149">
        <v>8722</v>
      </c>
      <c r="E43" s="149">
        <v>165710</v>
      </c>
      <c r="F43" s="149">
        <v>2516</v>
      </c>
      <c r="G43" s="149">
        <v>2444</v>
      </c>
      <c r="H43" s="149">
        <v>2385</v>
      </c>
      <c r="I43" s="149">
        <v>1966</v>
      </c>
      <c r="J43" s="149">
        <v>2363</v>
      </c>
      <c r="K43" s="149">
        <v>1</v>
      </c>
      <c r="L43" s="149">
        <v>6</v>
      </c>
      <c r="M43" s="149">
        <v>161</v>
      </c>
      <c r="N43" s="33">
        <v>34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38" customFormat="1" ht="15" customHeight="1">
      <c r="A44" s="33">
        <v>35</v>
      </c>
      <c r="B44" s="39" t="s">
        <v>49</v>
      </c>
      <c r="C44" s="149">
        <v>44749</v>
      </c>
      <c r="D44" s="149">
        <v>154922</v>
      </c>
      <c r="E44" s="149">
        <v>2849905</v>
      </c>
      <c r="F44" s="149">
        <v>44263</v>
      </c>
      <c r="G44" s="149">
        <v>42111</v>
      </c>
      <c r="H44" s="149">
        <v>41576</v>
      </c>
      <c r="I44" s="149">
        <v>37646</v>
      </c>
      <c r="J44" s="149">
        <v>40496</v>
      </c>
      <c r="K44" s="149">
        <v>341</v>
      </c>
      <c r="L44" s="149">
        <v>922</v>
      </c>
      <c r="M44" s="149">
        <v>21829</v>
      </c>
      <c r="N44" s="33">
        <v>35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</row>
    <row r="45" spans="1:251" s="38" customFormat="1" ht="15" customHeight="1">
      <c r="A45" s="33">
        <v>36</v>
      </c>
      <c r="B45" s="39" t="s">
        <v>50</v>
      </c>
      <c r="C45" s="149">
        <v>1826</v>
      </c>
      <c r="D45" s="149">
        <v>6096</v>
      </c>
      <c r="E45" s="149">
        <v>108272</v>
      </c>
      <c r="F45" s="149">
        <v>1811</v>
      </c>
      <c r="G45" s="149">
        <v>1678</v>
      </c>
      <c r="H45" s="149">
        <v>1567</v>
      </c>
      <c r="I45" s="149">
        <v>1361</v>
      </c>
      <c r="J45" s="149">
        <v>1019</v>
      </c>
      <c r="K45" s="149" t="s">
        <v>947</v>
      </c>
      <c r="L45" s="149" t="s">
        <v>947</v>
      </c>
      <c r="M45" s="149" t="s">
        <v>947</v>
      </c>
      <c r="N45" s="33">
        <v>36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</row>
    <row r="46" spans="1:251" s="38" customFormat="1" ht="15" customHeight="1">
      <c r="A46" s="33">
        <v>37</v>
      </c>
      <c r="B46" s="39" t="s">
        <v>51</v>
      </c>
      <c r="C46" s="149">
        <v>8809</v>
      </c>
      <c r="D46" s="149">
        <v>31487</v>
      </c>
      <c r="E46" s="149">
        <v>572614</v>
      </c>
      <c r="F46" s="149">
        <v>8658</v>
      </c>
      <c r="G46" s="149">
        <v>8475</v>
      </c>
      <c r="H46" s="149">
        <v>8297</v>
      </c>
      <c r="I46" s="149">
        <v>7602</v>
      </c>
      <c r="J46" s="149">
        <v>7950</v>
      </c>
      <c r="K46" s="149">
        <v>103</v>
      </c>
      <c r="L46" s="149">
        <v>297</v>
      </c>
      <c r="M46" s="149">
        <v>7580</v>
      </c>
      <c r="N46" s="33">
        <v>37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</row>
    <row r="47" spans="1:251" s="38" customFormat="1" ht="15" customHeight="1">
      <c r="A47" s="33">
        <v>38</v>
      </c>
      <c r="B47" s="39" t="s">
        <v>52</v>
      </c>
      <c r="C47" s="149">
        <v>2535</v>
      </c>
      <c r="D47" s="149">
        <v>8667</v>
      </c>
      <c r="E47" s="149">
        <v>158306</v>
      </c>
      <c r="F47" s="149">
        <v>2497</v>
      </c>
      <c r="G47" s="149">
        <v>2272</v>
      </c>
      <c r="H47" s="149">
        <v>2185</v>
      </c>
      <c r="I47" s="149">
        <v>1908</v>
      </c>
      <c r="J47" s="149">
        <v>2351</v>
      </c>
      <c r="K47" s="149">
        <v>3</v>
      </c>
      <c r="L47" s="149">
        <v>16</v>
      </c>
      <c r="M47" s="149">
        <v>303</v>
      </c>
      <c r="N47" s="33">
        <v>38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</row>
    <row r="48" spans="1:251" s="38" customFormat="1" ht="15" customHeight="1">
      <c r="A48" s="33">
        <v>39</v>
      </c>
      <c r="B48" s="39" t="s">
        <v>53</v>
      </c>
      <c r="C48" s="149">
        <v>31370</v>
      </c>
      <c r="D48" s="149">
        <v>109778</v>
      </c>
      <c r="E48" s="149">
        <v>1857293</v>
      </c>
      <c r="F48" s="149">
        <v>30421</v>
      </c>
      <c r="G48" s="149">
        <v>30265</v>
      </c>
      <c r="H48" s="149">
        <v>30256</v>
      </c>
      <c r="I48" s="149">
        <v>30351</v>
      </c>
      <c r="J48" s="149">
        <v>29424</v>
      </c>
      <c r="K48" s="149">
        <v>207</v>
      </c>
      <c r="L48" s="149">
        <v>855</v>
      </c>
      <c r="M48" s="149">
        <v>16796</v>
      </c>
      <c r="N48" s="33">
        <v>39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</row>
    <row r="49" spans="1:251" s="38" customFormat="1" ht="15" customHeight="1">
      <c r="A49" s="33">
        <v>40</v>
      </c>
      <c r="B49" s="39" t="s">
        <v>54</v>
      </c>
      <c r="C49" s="149">
        <v>769</v>
      </c>
      <c r="D49" s="149">
        <v>2727</v>
      </c>
      <c r="E49" s="149">
        <v>52160</v>
      </c>
      <c r="F49" s="149">
        <v>760</v>
      </c>
      <c r="G49" s="149">
        <v>760</v>
      </c>
      <c r="H49" s="149">
        <v>748</v>
      </c>
      <c r="I49" s="149">
        <v>609</v>
      </c>
      <c r="J49" s="149">
        <v>1</v>
      </c>
      <c r="K49" s="149">
        <v>2</v>
      </c>
      <c r="L49" s="149">
        <v>15</v>
      </c>
      <c r="M49" s="149">
        <v>335</v>
      </c>
      <c r="N49" s="33">
        <v>40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</row>
    <row r="50" spans="1:251" s="38" customFormat="1" ht="15" customHeight="1">
      <c r="A50" s="33">
        <v>41</v>
      </c>
      <c r="B50" s="39" t="s">
        <v>55</v>
      </c>
      <c r="C50" s="149">
        <v>3603</v>
      </c>
      <c r="D50" s="149">
        <v>13335</v>
      </c>
      <c r="E50" s="149">
        <v>246910</v>
      </c>
      <c r="F50" s="149">
        <v>3574</v>
      </c>
      <c r="G50" s="149">
        <v>3547</v>
      </c>
      <c r="H50" s="149">
        <v>3533</v>
      </c>
      <c r="I50" s="149">
        <v>3141</v>
      </c>
      <c r="J50" s="149">
        <v>3180</v>
      </c>
      <c r="K50" s="149">
        <v>5</v>
      </c>
      <c r="L50" s="149">
        <v>21</v>
      </c>
      <c r="M50" s="149">
        <v>839</v>
      </c>
      <c r="N50" s="33">
        <v>41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</row>
    <row r="51" spans="1:251" s="38" customFormat="1" ht="15" customHeight="1">
      <c r="A51" s="33">
        <v>42</v>
      </c>
      <c r="B51" s="39" t="s">
        <v>56</v>
      </c>
      <c r="C51" s="149">
        <v>1798</v>
      </c>
      <c r="D51" s="149">
        <v>5743</v>
      </c>
      <c r="E51" s="149">
        <v>110742</v>
      </c>
      <c r="F51" s="149">
        <v>1792</v>
      </c>
      <c r="G51" s="149">
        <v>1687</v>
      </c>
      <c r="H51" s="149">
        <v>1603</v>
      </c>
      <c r="I51" s="149">
        <v>1344</v>
      </c>
      <c r="J51" s="149">
        <v>58</v>
      </c>
      <c r="K51" s="149">
        <v>20</v>
      </c>
      <c r="L51" s="149">
        <v>80</v>
      </c>
      <c r="M51" s="149">
        <v>1528</v>
      </c>
      <c r="N51" s="33">
        <v>42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</row>
    <row r="52" spans="1:251" s="38" customFormat="1" ht="15" customHeight="1">
      <c r="A52" s="33">
        <v>43</v>
      </c>
      <c r="B52" s="39" t="s">
        <v>57</v>
      </c>
      <c r="C52" s="149">
        <v>856</v>
      </c>
      <c r="D52" s="149">
        <v>3763</v>
      </c>
      <c r="E52" s="149">
        <v>71502</v>
      </c>
      <c r="F52" s="149">
        <v>840</v>
      </c>
      <c r="G52" s="149">
        <v>840</v>
      </c>
      <c r="H52" s="149">
        <v>840</v>
      </c>
      <c r="I52" s="149">
        <v>734</v>
      </c>
      <c r="J52" s="149">
        <v>189</v>
      </c>
      <c r="K52" s="149">
        <v>7</v>
      </c>
      <c r="L52" s="149">
        <v>40</v>
      </c>
      <c r="M52" s="149">
        <v>955</v>
      </c>
      <c r="N52" s="33">
        <v>43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</row>
    <row r="53" spans="1:251" s="38" customFormat="1" ht="15" customHeight="1">
      <c r="A53" s="33">
        <v>44</v>
      </c>
      <c r="B53" s="39" t="s">
        <v>58</v>
      </c>
      <c r="C53" s="149">
        <v>1071</v>
      </c>
      <c r="D53" s="149">
        <v>3737</v>
      </c>
      <c r="E53" s="149">
        <v>75256</v>
      </c>
      <c r="F53" s="149">
        <v>1066</v>
      </c>
      <c r="G53" s="149">
        <v>1032</v>
      </c>
      <c r="H53" s="149">
        <v>1004</v>
      </c>
      <c r="I53" s="149">
        <v>843</v>
      </c>
      <c r="J53" s="149">
        <v>970</v>
      </c>
      <c r="K53" s="149">
        <v>2</v>
      </c>
      <c r="L53" s="149">
        <v>12</v>
      </c>
      <c r="M53" s="149">
        <v>305</v>
      </c>
      <c r="N53" s="33">
        <v>44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</row>
    <row r="54" spans="1:251" s="38" customFormat="1" ht="15" customHeight="1">
      <c r="A54" s="33">
        <v>45</v>
      </c>
      <c r="B54" s="39" t="s">
        <v>59</v>
      </c>
      <c r="C54" s="149">
        <v>4695</v>
      </c>
      <c r="D54" s="149">
        <v>17592</v>
      </c>
      <c r="E54" s="149">
        <v>323811</v>
      </c>
      <c r="F54" s="149">
        <v>4617</v>
      </c>
      <c r="G54" s="149">
        <v>4610</v>
      </c>
      <c r="H54" s="149">
        <v>4597</v>
      </c>
      <c r="I54" s="149">
        <v>4120</v>
      </c>
      <c r="J54" s="149">
        <v>4183</v>
      </c>
      <c r="K54" s="149">
        <v>46</v>
      </c>
      <c r="L54" s="149">
        <v>148</v>
      </c>
      <c r="M54" s="149">
        <v>3012</v>
      </c>
      <c r="N54" s="33">
        <v>45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</row>
    <row r="55" spans="1:251" s="38" customFormat="1" ht="15" customHeight="1">
      <c r="A55" s="33">
        <v>46</v>
      </c>
      <c r="B55" s="39" t="s">
        <v>60</v>
      </c>
      <c r="C55" s="149">
        <v>1563</v>
      </c>
      <c r="D55" s="149">
        <v>5559</v>
      </c>
      <c r="E55" s="149">
        <v>100770</v>
      </c>
      <c r="F55" s="149">
        <v>1525</v>
      </c>
      <c r="G55" s="149">
        <v>1484</v>
      </c>
      <c r="H55" s="149">
        <v>1423</v>
      </c>
      <c r="I55" s="149">
        <v>1192</v>
      </c>
      <c r="J55" s="149">
        <v>38</v>
      </c>
      <c r="K55" s="149">
        <v>1</v>
      </c>
      <c r="L55" s="149">
        <v>6</v>
      </c>
      <c r="M55" s="149">
        <v>115</v>
      </c>
      <c r="N55" s="33">
        <v>46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</row>
    <row r="56" spans="1:251" s="38" customFormat="1" ht="15" customHeight="1">
      <c r="A56" s="33">
        <v>47</v>
      </c>
      <c r="B56" s="39" t="s">
        <v>378</v>
      </c>
      <c r="C56" s="149">
        <v>1133</v>
      </c>
      <c r="D56" s="149">
        <v>3863</v>
      </c>
      <c r="E56" s="149">
        <v>74498</v>
      </c>
      <c r="F56" s="149">
        <v>1125</v>
      </c>
      <c r="G56" s="149">
        <v>1097</v>
      </c>
      <c r="H56" s="149">
        <v>1077</v>
      </c>
      <c r="I56" s="149">
        <v>806</v>
      </c>
      <c r="J56" s="149">
        <v>857</v>
      </c>
      <c r="K56" s="149" t="s">
        <v>947</v>
      </c>
      <c r="L56" s="149" t="s">
        <v>947</v>
      </c>
      <c r="M56" s="149" t="s">
        <v>947</v>
      </c>
      <c r="N56" s="33">
        <v>47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</row>
    <row r="57" spans="1:251" s="38" customFormat="1" ht="15" customHeight="1">
      <c r="A57" s="33">
        <v>48</v>
      </c>
      <c r="B57" s="39" t="s">
        <v>61</v>
      </c>
      <c r="C57" s="149">
        <v>9424</v>
      </c>
      <c r="D57" s="149">
        <v>31791</v>
      </c>
      <c r="E57" s="149">
        <v>564940</v>
      </c>
      <c r="F57" s="149">
        <v>9328</v>
      </c>
      <c r="G57" s="149">
        <v>8850</v>
      </c>
      <c r="H57" s="149">
        <v>8352</v>
      </c>
      <c r="I57" s="149">
        <v>6757</v>
      </c>
      <c r="J57" s="149">
        <v>4605</v>
      </c>
      <c r="K57" s="149">
        <v>23</v>
      </c>
      <c r="L57" s="149">
        <v>133</v>
      </c>
      <c r="M57" s="149">
        <v>3054</v>
      </c>
      <c r="N57" s="33">
        <v>48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</row>
    <row r="58" spans="1:251" s="38" customFormat="1" ht="15" customHeight="1">
      <c r="A58" s="33">
        <v>49</v>
      </c>
      <c r="B58" s="39" t="s">
        <v>377</v>
      </c>
      <c r="C58" s="149">
        <v>1492</v>
      </c>
      <c r="D58" s="149">
        <v>6310</v>
      </c>
      <c r="E58" s="149">
        <v>124178</v>
      </c>
      <c r="F58" s="149">
        <v>1470</v>
      </c>
      <c r="G58" s="149">
        <v>1454</v>
      </c>
      <c r="H58" s="149">
        <v>1443</v>
      </c>
      <c r="I58" s="149">
        <v>1219</v>
      </c>
      <c r="J58" s="149">
        <v>717</v>
      </c>
      <c r="K58" s="149">
        <v>12</v>
      </c>
      <c r="L58" s="149">
        <v>57</v>
      </c>
      <c r="M58" s="149">
        <v>1877</v>
      </c>
      <c r="N58" s="33">
        <v>49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</row>
    <row r="59" spans="1:251" s="38" customFormat="1" ht="15" customHeight="1">
      <c r="A59" s="33">
        <v>50</v>
      </c>
      <c r="B59" s="39" t="s">
        <v>62</v>
      </c>
      <c r="C59" s="149">
        <v>3749</v>
      </c>
      <c r="D59" s="149">
        <v>15767</v>
      </c>
      <c r="E59" s="149">
        <v>330488</v>
      </c>
      <c r="F59" s="149">
        <v>3708</v>
      </c>
      <c r="G59" s="149">
        <v>3678</v>
      </c>
      <c r="H59" s="149">
        <v>3675</v>
      </c>
      <c r="I59" s="149">
        <v>3249</v>
      </c>
      <c r="J59" s="149">
        <v>3374</v>
      </c>
      <c r="K59" s="149">
        <v>103</v>
      </c>
      <c r="L59" s="149">
        <v>387</v>
      </c>
      <c r="M59" s="149">
        <v>8566</v>
      </c>
      <c r="N59" s="33">
        <v>50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</row>
    <row r="60" spans="1:251" s="38" customFormat="1" ht="15" customHeight="1">
      <c r="A60" s="33">
        <v>51</v>
      </c>
      <c r="B60" s="39" t="s">
        <v>63</v>
      </c>
      <c r="C60" s="149">
        <v>15351</v>
      </c>
      <c r="D60" s="149">
        <v>54138</v>
      </c>
      <c r="E60" s="149">
        <v>969613</v>
      </c>
      <c r="F60" s="149">
        <v>15153</v>
      </c>
      <c r="G60" s="149">
        <v>15000</v>
      </c>
      <c r="H60" s="149">
        <v>14955</v>
      </c>
      <c r="I60" s="149">
        <v>14077</v>
      </c>
      <c r="J60" s="149">
        <v>12924</v>
      </c>
      <c r="K60" s="149">
        <v>212</v>
      </c>
      <c r="L60" s="149">
        <v>637</v>
      </c>
      <c r="M60" s="149">
        <v>14294</v>
      </c>
      <c r="N60" s="33">
        <v>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</row>
    <row r="61" spans="1:251" s="38" customFormat="1" ht="15" customHeight="1">
      <c r="A61" s="33">
        <v>52</v>
      </c>
      <c r="B61" s="39" t="s">
        <v>64</v>
      </c>
      <c r="C61" s="149">
        <v>1758</v>
      </c>
      <c r="D61" s="149">
        <v>6783</v>
      </c>
      <c r="E61" s="149">
        <v>124677</v>
      </c>
      <c r="F61" s="149">
        <v>1733</v>
      </c>
      <c r="G61" s="149">
        <v>1637</v>
      </c>
      <c r="H61" s="149">
        <v>1599</v>
      </c>
      <c r="I61" s="149">
        <v>1333</v>
      </c>
      <c r="J61" s="149">
        <v>894</v>
      </c>
      <c r="K61" s="149">
        <v>13</v>
      </c>
      <c r="L61" s="149">
        <v>69</v>
      </c>
      <c r="M61" s="149">
        <v>1505</v>
      </c>
      <c r="N61" s="33">
        <v>52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</row>
    <row r="62" spans="1:251" s="38" customFormat="1" ht="15" customHeight="1">
      <c r="A62" s="33">
        <v>53</v>
      </c>
      <c r="B62" s="39" t="s">
        <v>95</v>
      </c>
      <c r="C62" s="149">
        <v>15645</v>
      </c>
      <c r="D62" s="149">
        <v>54788</v>
      </c>
      <c r="E62" s="149">
        <v>1010780</v>
      </c>
      <c r="F62" s="149">
        <v>15497</v>
      </c>
      <c r="G62" s="149">
        <v>15355</v>
      </c>
      <c r="H62" s="149">
        <v>15297</v>
      </c>
      <c r="I62" s="149">
        <v>14528</v>
      </c>
      <c r="J62" s="149">
        <v>12557</v>
      </c>
      <c r="K62" s="149">
        <v>617</v>
      </c>
      <c r="L62" s="149">
        <v>1900</v>
      </c>
      <c r="M62" s="149">
        <v>41143</v>
      </c>
      <c r="N62" s="33">
        <v>53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</row>
    <row r="63" spans="1:251" s="38" customFormat="1" ht="15" customHeight="1">
      <c r="A63" s="33">
        <v>54</v>
      </c>
      <c r="B63" s="39" t="s">
        <v>65</v>
      </c>
      <c r="C63" s="149">
        <v>2436</v>
      </c>
      <c r="D63" s="149">
        <v>9784</v>
      </c>
      <c r="E63" s="149">
        <v>188454</v>
      </c>
      <c r="F63" s="149">
        <v>2396</v>
      </c>
      <c r="G63" s="149">
        <v>2299</v>
      </c>
      <c r="H63" s="149">
        <v>2250</v>
      </c>
      <c r="I63" s="149">
        <v>1971</v>
      </c>
      <c r="J63" s="149">
        <v>1949</v>
      </c>
      <c r="K63" s="149">
        <v>14</v>
      </c>
      <c r="L63" s="149">
        <v>50</v>
      </c>
      <c r="M63" s="149">
        <v>1280</v>
      </c>
      <c r="N63" s="33">
        <v>54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</row>
    <row r="64" spans="1:251" s="38" customFormat="1" ht="15" customHeight="1">
      <c r="A64" s="33">
        <v>55</v>
      </c>
      <c r="B64" s="39" t="s">
        <v>379</v>
      </c>
      <c r="C64" s="149">
        <v>2264</v>
      </c>
      <c r="D64" s="149">
        <v>8205</v>
      </c>
      <c r="E64" s="149">
        <v>147288</v>
      </c>
      <c r="F64" s="149">
        <v>2222</v>
      </c>
      <c r="G64" s="149">
        <v>2121</v>
      </c>
      <c r="H64" s="149">
        <v>2040</v>
      </c>
      <c r="I64" s="149">
        <v>1587</v>
      </c>
      <c r="J64" s="149">
        <v>468</v>
      </c>
      <c r="K64" s="149">
        <v>5</v>
      </c>
      <c r="L64" s="149">
        <v>23</v>
      </c>
      <c r="M64" s="149">
        <v>623</v>
      </c>
      <c r="N64" s="33">
        <v>55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</row>
    <row r="65" spans="1:251" s="38" customFormat="1" ht="15" customHeight="1">
      <c r="A65" s="33">
        <v>56</v>
      </c>
      <c r="B65" s="39" t="s">
        <v>96</v>
      </c>
      <c r="C65" s="149">
        <v>2761</v>
      </c>
      <c r="D65" s="149">
        <v>9832</v>
      </c>
      <c r="E65" s="149">
        <v>186368</v>
      </c>
      <c r="F65" s="149">
        <v>2655</v>
      </c>
      <c r="G65" s="149">
        <v>2373</v>
      </c>
      <c r="H65" s="149">
        <v>2244</v>
      </c>
      <c r="I65" s="149">
        <v>1812</v>
      </c>
      <c r="J65" s="149">
        <v>2473</v>
      </c>
      <c r="K65" s="149">
        <v>12</v>
      </c>
      <c r="L65" s="149">
        <v>70</v>
      </c>
      <c r="M65" s="149">
        <v>1909</v>
      </c>
      <c r="N65" s="33">
        <v>56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</row>
    <row r="66" spans="1:251" s="38" customFormat="1" ht="15" customHeight="1">
      <c r="A66" s="33">
        <v>57</v>
      </c>
      <c r="B66" s="39" t="s">
        <v>97</v>
      </c>
      <c r="C66" s="149">
        <v>2379</v>
      </c>
      <c r="D66" s="149">
        <v>8412</v>
      </c>
      <c r="E66" s="149">
        <v>152625</v>
      </c>
      <c r="F66" s="149">
        <v>2343</v>
      </c>
      <c r="G66" s="149">
        <v>2137</v>
      </c>
      <c r="H66" s="149">
        <v>2079</v>
      </c>
      <c r="I66" s="149">
        <v>1773</v>
      </c>
      <c r="J66" s="149">
        <v>2226</v>
      </c>
      <c r="K66" s="149">
        <v>5</v>
      </c>
      <c r="L66" s="149">
        <v>28</v>
      </c>
      <c r="M66" s="149">
        <v>654</v>
      </c>
      <c r="N66" s="33">
        <v>57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</row>
    <row r="67" spans="1:251" s="38" customFormat="1" ht="15" customHeight="1">
      <c r="A67" s="33">
        <v>58</v>
      </c>
      <c r="B67" s="39" t="s">
        <v>66</v>
      </c>
      <c r="C67" s="149">
        <v>3340</v>
      </c>
      <c r="D67" s="149">
        <v>12419</v>
      </c>
      <c r="E67" s="149">
        <v>248607</v>
      </c>
      <c r="F67" s="149">
        <v>3312</v>
      </c>
      <c r="G67" s="149">
        <v>3217</v>
      </c>
      <c r="H67" s="149">
        <v>3176</v>
      </c>
      <c r="I67" s="149">
        <v>2622</v>
      </c>
      <c r="J67" s="149">
        <v>2476</v>
      </c>
      <c r="K67" s="149">
        <v>35</v>
      </c>
      <c r="L67" s="149">
        <v>119</v>
      </c>
      <c r="M67" s="149">
        <v>2697</v>
      </c>
      <c r="N67" s="33">
        <v>58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</row>
    <row r="68" spans="1:251" s="38" customFormat="1" ht="15" customHeight="1">
      <c r="A68" s="33">
        <v>59</v>
      </c>
      <c r="B68" s="39" t="s">
        <v>380</v>
      </c>
      <c r="C68" s="149">
        <v>9459</v>
      </c>
      <c r="D68" s="149">
        <v>32986</v>
      </c>
      <c r="E68" s="149">
        <v>569581</v>
      </c>
      <c r="F68" s="149">
        <v>9357</v>
      </c>
      <c r="G68" s="149">
        <v>9212</v>
      </c>
      <c r="H68" s="149">
        <v>9208</v>
      </c>
      <c r="I68" s="149">
        <v>9193</v>
      </c>
      <c r="J68" s="149">
        <v>7994</v>
      </c>
      <c r="K68" s="149">
        <v>73</v>
      </c>
      <c r="L68" s="149">
        <v>248</v>
      </c>
      <c r="M68" s="149">
        <v>6661</v>
      </c>
      <c r="N68" s="33">
        <v>59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</row>
    <row r="69" spans="1:251" s="38" customFormat="1" ht="15" customHeight="1">
      <c r="A69" s="33">
        <v>60</v>
      </c>
      <c r="B69" s="39" t="s">
        <v>381</v>
      </c>
      <c r="C69" s="149">
        <v>1324</v>
      </c>
      <c r="D69" s="149">
        <v>5634</v>
      </c>
      <c r="E69" s="149">
        <v>113790</v>
      </c>
      <c r="F69" s="149">
        <v>1308</v>
      </c>
      <c r="G69" s="149">
        <v>1272</v>
      </c>
      <c r="H69" s="149">
        <v>1249</v>
      </c>
      <c r="I69" s="149">
        <v>1020</v>
      </c>
      <c r="J69" s="149">
        <v>692</v>
      </c>
      <c r="K69" s="149">
        <v>8</v>
      </c>
      <c r="L69" s="149">
        <v>46</v>
      </c>
      <c r="M69" s="149">
        <v>1139</v>
      </c>
      <c r="N69" s="33">
        <v>60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</row>
    <row r="70" spans="1:251" s="38" customFormat="1" ht="15" customHeight="1">
      <c r="A70" s="33">
        <v>61</v>
      </c>
      <c r="B70" s="39" t="s">
        <v>382</v>
      </c>
      <c r="C70" s="149">
        <v>837</v>
      </c>
      <c r="D70" s="149">
        <v>3041</v>
      </c>
      <c r="E70" s="149">
        <v>63924</v>
      </c>
      <c r="F70" s="149">
        <v>823</v>
      </c>
      <c r="G70" s="149">
        <v>820</v>
      </c>
      <c r="H70" s="149">
        <v>810</v>
      </c>
      <c r="I70" s="149">
        <v>702</v>
      </c>
      <c r="J70" s="149">
        <v>1</v>
      </c>
      <c r="K70" s="149">
        <v>3</v>
      </c>
      <c r="L70" s="149">
        <v>14</v>
      </c>
      <c r="M70" s="149">
        <v>428</v>
      </c>
      <c r="N70" s="33">
        <v>61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</row>
    <row r="71" spans="1:251" s="38" customFormat="1" ht="15" customHeight="1">
      <c r="A71" s="33">
        <v>62</v>
      </c>
      <c r="B71" s="39" t="s">
        <v>383</v>
      </c>
      <c r="C71" s="149">
        <v>2150</v>
      </c>
      <c r="D71" s="149">
        <v>8575</v>
      </c>
      <c r="E71" s="149">
        <v>157513</v>
      </c>
      <c r="F71" s="149">
        <v>2113</v>
      </c>
      <c r="G71" s="149">
        <v>2025</v>
      </c>
      <c r="H71" s="149">
        <v>1976</v>
      </c>
      <c r="I71" s="149">
        <v>1713</v>
      </c>
      <c r="J71" s="149">
        <v>1342</v>
      </c>
      <c r="K71" s="149">
        <v>10</v>
      </c>
      <c r="L71" s="149">
        <v>44</v>
      </c>
      <c r="M71" s="149">
        <v>1401</v>
      </c>
      <c r="N71" s="33">
        <v>62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</row>
    <row r="72" spans="1:251" s="38" customFormat="1" ht="15" customHeight="1">
      <c r="A72" s="33">
        <v>63</v>
      </c>
      <c r="B72" s="39" t="s">
        <v>384</v>
      </c>
      <c r="C72" s="149">
        <v>931</v>
      </c>
      <c r="D72" s="149">
        <v>3243</v>
      </c>
      <c r="E72" s="149">
        <v>63664</v>
      </c>
      <c r="F72" s="149">
        <v>920</v>
      </c>
      <c r="G72" s="149">
        <v>892</v>
      </c>
      <c r="H72" s="149">
        <v>875</v>
      </c>
      <c r="I72" s="149">
        <v>728</v>
      </c>
      <c r="J72" s="149">
        <v>813</v>
      </c>
      <c r="K72" s="149">
        <v>4</v>
      </c>
      <c r="L72" s="149">
        <v>21</v>
      </c>
      <c r="M72" s="149">
        <v>518</v>
      </c>
      <c r="N72" s="33">
        <v>63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</row>
    <row r="73" spans="1:251" s="38" customFormat="1" ht="15" customHeight="1">
      <c r="A73" s="33">
        <v>64</v>
      </c>
      <c r="B73" s="39" t="s">
        <v>385</v>
      </c>
      <c r="C73" s="149">
        <v>4872</v>
      </c>
      <c r="D73" s="149">
        <v>15812</v>
      </c>
      <c r="E73" s="149">
        <v>312637</v>
      </c>
      <c r="F73" s="149">
        <v>4635</v>
      </c>
      <c r="G73" s="149">
        <v>4635</v>
      </c>
      <c r="H73" s="149">
        <v>4631</v>
      </c>
      <c r="I73" s="149">
        <v>4771</v>
      </c>
      <c r="J73" s="149">
        <v>2230</v>
      </c>
      <c r="K73" s="149">
        <v>113</v>
      </c>
      <c r="L73" s="149">
        <v>458</v>
      </c>
      <c r="M73" s="149">
        <v>10491</v>
      </c>
      <c r="N73" s="33">
        <v>64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</row>
    <row r="74" spans="1:251" s="38" customFormat="1" ht="15" customHeight="1">
      <c r="A74" s="33">
        <v>65</v>
      </c>
      <c r="B74" s="39" t="s">
        <v>386</v>
      </c>
      <c r="C74" s="149">
        <v>3170</v>
      </c>
      <c r="D74" s="149">
        <v>12796</v>
      </c>
      <c r="E74" s="149">
        <v>260279</v>
      </c>
      <c r="F74" s="149">
        <v>3130</v>
      </c>
      <c r="G74" s="149">
        <v>3086</v>
      </c>
      <c r="H74" s="149">
        <v>3053</v>
      </c>
      <c r="I74" s="149">
        <v>2589</v>
      </c>
      <c r="J74" s="149">
        <v>2420</v>
      </c>
      <c r="K74" s="149">
        <v>270</v>
      </c>
      <c r="L74" s="149">
        <v>853</v>
      </c>
      <c r="M74" s="149">
        <v>19290</v>
      </c>
      <c r="N74" s="33">
        <v>65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</row>
    <row r="75" spans="1:251" s="38" customFormat="1" ht="15" customHeight="1">
      <c r="A75" s="33">
        <v>66</v>
      </c>
      <c r="B75" s="39" t="s">
        <v>387</v>
      </c>
      <c r="C75" s="149">
        <v>2386</v>
      </c>
      <c r="D75" s="149">
        <v>7682</v>
      </c>
      <c r="E75" s="149">
        <v>130508</v>
      </c>
      <c r="F75" s="149">
        <v>1943</v>
      </c>
      <c r="G75" s="149">
        <v>1913</v>
      </c>
      <c r="H75" s="149">
        <v>1905</v>
      </c>
      <c r="I75" s="149">
        <v>2072</v>
      </c>
      <c r="J75" s="149">
        <v>1441</v>
      </c>
      <c r="K75" s="149">
        <v>4</v>
      </c>
      <c r="L75" s="149">
        <v>24</v>
      </c>
      <c r="M75" s="149">
        <v>548</v>
      </c>
      <c r="N75" s="33">
        <v>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</row>
    <row r="76" spans="1:251" s="38" customFormat="1" ht="15" customHeight="1">
      <c r="A76" s="33">
        <v>67</v>
      </c>
      <c r="B76" s="39" t="s">
        <v>388</v>
      </c>
      <c r="C76" s="149">
        <v>6579</v>
      </c>
      <c r="D76" s="149">
        <v>22802</v>
      </c>
      <c r="E76" s="149">
        <v>426672</v>
      </c>
      <c r="F76" s="149">
        <v>6555</v>
      </c>
      <c r="G76" s="149">
        <v>6312</v>
      </c>
      <c r="H76" s="149">
        <v>6239</v>
      </c>
      <c r="I76" s="149">
        <v>5321</v>
      </c>
      <c r="J76" s="149">
        <v>6046</v>
      </c>
      <c r="K76" s="149">
        <v>79</v>
      </c>
      <c r="L76" s="149">
        <v>312</v>
      </c>
      <c r="M76" s="149">
        <v>7779</v>
      </c>
      <c r="N76" s="33">
        <v>67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</row>
    <row r="77" spans="1:251" s="38" customFormat="1" ht="15" customHeight="1">
      <c r="A77" s="33">
        <v>68</v>
      </c>
      <c r="B77" s="39" t="s">
        <v>389</v>
      </c>
      <c r="C77" s="149">
        <v>5282</v>
      </c>
      <c r="D77" s="149">
        <v>19229</v>
      </c>
      <c r="E77" s="149">
        <v>358056</v>
      </c>
      <c r="F77" s="149">
        <v>5114</v>
      </c>
      <c r="G77" s="149">
        <v>5073</v>
      </c>
      <c r="H77" s="149">
        <v>5049</v>
      </c>
      <c r="I77" s="149">
        <v>4529</v>
      </c>
      <c r="J77" s="149">
        <v>4734</v>
      </c>
      <c r="K77" s="149">
        <v>107</v>
      </c>
      <c r="L77" s="149">
        <v>353</v>
      </c>
      <c r="M77" s="149">
        <v>7473</v>
      </c>
      <c r="N77" s="33">
        <v>68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</row>
    <row r="78" spans="1:251" s="38" customFormat="1" ht="15" customHeight="1">
      <c r="A78" s="33">
        <v>69</v>
      </c>
      <c r="B78" s="39" t="s">
        <v>390</v>
      </c>
      <c r="C78" s="149">
        <v>3905</v>
      </c>
      <c r="D78" s="149">
        <v>16329</v>
      </c>
      <c r="E78" s="149">
        <v>313106</v>
      </c>
      <c r="F78" s="149">
        <v>3891</v>
      </c>
      <c r="G78" s="149">
        <v>3875</v>
      </c>
      <c r="H78" s="149">
        <v>3856</v>
      </c>
      <c r="I78" s="149">
        <v>3326</v>
      </c>
      <c r="J78" s="149">
        <v>3324</v>
      </c>
      <c r="K78" s="149">
        <v>56</v>
      </c>
      <c r="L78" s="149">
        <v>233</v>
      </c>
      <c r="M78" s="149">
        <v>5550</v>
      </c>
      <c r="N78" s="33">
        <v>69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</row>
    <row r="79" spans="1:251" s="38" customFormat="1" ht="15" customHeight="1">
      <c r="A79" s="33">
        <v>70</v>
      </c>
      <c r="B79" s="39" t="s">
        <v>98</v>
      </c>
      <c r="C79" s="149">
        <v>2525</v>
      </c>
      <c r="D79" s="149">
        <v>9741</v>
      </c>
      <c r="E79" s="149">
        <v>197191</v>
      </c>
      <c r="F79" s="149">
        <v>2471</v>
      </c>
      <c r="G79" s="149">
        <v>2332</v>
      </c>
      <c r="H79" s="149">
        <v>2286</v>
      </c>
      <c r="I79" s="149">
        <v>2056</v>
      </c>
      <c r="J79" s="149">
        <v>2254</v>
      </c>
      <c r="K79" s="149">
        <v>7</v>
      </c>
      <c r="L79" s="149">
        <v>39</v>
      </c>
      <c r="M79" s="149">
        <v>1321</v>
      </c>
      <c r="N79" s="33">
        <v>70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</row>
    <row r="80" spans="1:251" s="38" customFormat="1" ht="15" customHeight="1">
      <c r="A80" s="33">
        <v>71</v>
      </c>
      <c r="B80" s="39" t="s">
        <v>391</v>
      </c>
      <c r="C80" s="149">
        <v>1989</v>
      </c>
      <c r="D80" s="149">
        <v>7410</v>
      </c>
      <c r="E80" s="149">
        <v>144623</v>
      </c>
      <c r="F80" s="149">
        <v>1957</v>
      </c>
      <c r="G80" s="149">
        <v>1891</v>
      </c>
      <c r="H80" s="149">
        <v>1840</v>
      </c>
      <c r="I80" s="149">
        <v>1574</v>
      </c>
      <c r="J80" s="149">
        <v>1006</v>
      </c>
      <c r="K80" s="149">
        <v>16</v>
      </c>
      <c r="L80" s="149">
        <v>85</v>
      </c>
      <c r="M80" s="149">
        <v>2087</v>
      </c>
      <c r="N80" s="33">
        <v>71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</row>
    <row r="81" spans="1:251" s="38" customFormat="1" ht="15" customHeight="1">
      <c r="A81" s="33">
        <v>72</v>
      </c>
      <c r="B81" s="39" t="s">
        <v>99</v>
      </c>
      <c r="C81" s="149">
        <v>4222</v>
      </c>
      <c r="D81" s="149">
        <v>14232</v>
      </c>
      <c r="E81" s="149">
        <v>296174</v>
      </c>
      <c r="F81" s="149">
        <v>4153</v>
      </c>
      <c r="G81" s="149">
        <v>4046</v>
      </c>
      <c r="H81" s="149">
        <v>4008</v>
      </c>
      <c r="I81" s="149">
        <v>3740</v>
      </c>
      <c r="J81" s="149">
        <v>3594</v>
      </c>
      <c r="K81" s="149">
        <v>50</v>
      </c>
      <c r="L81" s="149">
        <v>140</v>
      </c>
      <c r="M81" s="149">
        <v>3733</v>
      </c>
      <c r="N81" s="33">
        <v>72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</row>
    <row r="82" spans="1:251" s="38" customFormat="1" ht="15" customHeight="1">
      <c r="A82" s="33">
        <v>73</v>
      </c>
      <c r="B82" s="39" t="s">
        <v>392</v>
      </c>
      <c r="C82" s="149">
        <v>2091</v>
      </c>
      <c r="D82" s="149">
        <v>8096</v>
      </c>
      <c r="E82" s="149">
        <v>150448</v>
      </c>
      <c r="F82" s="149">
        <v>2057</v>
      </c>
      <c r="G82" s="149">
        <v>1997</v>
      </c>
      <c r="H82" s="149">
        <v>1939</v>
      </c>
      <c r="I82" s="149">
        <v>1781</v>
      </c>
      <c r="J82" s="149">
        <v>301</v>
      </c>
      <c r="K82" s="149">
        <v>13</v>
      </c>
      <c r="L82" s="149">
        <v>73</v>
      </c>
      <c r="M82" s="149">
        <v>1726</v>
      </c>
      <c r="N82" s="33">
        <v>73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</row>
    <row r="83" spans="1:251" s="38" customFormat="1" ht="15" customHeight="1">
      <c r="A83" s="33">
        <v>74</v>
      </c>
      <c r="B83" s="39" t="s">
        <v>393</v>
      </c>
      <c r="C83" s="149">
        <v>4266</v>
      </c>
      <c r="D83" s="149">
        <v>16278</v>
      </c>
      <c r="E83" s="149">
        <v>322774</v>
      </c>
      <c r="F83" s="149">
        <v>4212</v>
      </c>
      <c r="G83" s="149">
        <v>4193</v>
      </c>
      <c r="H83" s="149">
        <v>4147</v>
      </c>
      <c r="I83" s="149">
        <v>3631</v>
      </c>
      <c r="J83" s="149">
        <v>2709</v>
      </c>
      <c r="K83" s="149">
        <v>168</v>
      </c>
      <c r="L83" s="149">
        <v>505</v>
      </c>
      <c r="M83" s="149">
        <v>11656</v>
      </c>
      <c r="N83" s="33">
        <v>74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</row>
    <row r="84" spans="1:251" s="38" customFormat="1" ht="15" customHeight="1">
      <c r="A84" s="33">
        <v>75</v>
      </c>
      <c r="B84" s="39" t="s">
        <v>100</v>
      </c>
      <c r="C84" s="149">
        <v>25329</v>
      </c>
      <c r="D84" s="149">
        <v>85366</v>
      </c>
      <c r="E84" s="149">
        <v>1575894</v>
      </c>
      <c r="F84" s="149">
        <v>25062</v>
      </c>
      <c r="G84" s="149">
        <v>24298</v>
      </c>
      <c r="H84" s="149">
        <v>24028</v>
      </c>
      <c r="I84" s="149">
        <v>21376</v>
      </c>
      <c r="J84" s="149">
        <v>23060</v>
      </c>
      <c r="K84" s="149">
        <v>277</v>
      </c>
      <c r="L84" s="149">
        <v>790</v>
      </c>
      <c r="M84" s="149">
        <v>19148</v>
      </c>
      <c r="N84" s="33">
        <v>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</row>
    <row r="85" spans="1:251" s="38" customFormat="1" ht="15" customHeight="1">
      <c r="A85" s="33">
        <v>76</v>
      </c>
      <c r="B85" s="39" t="s">
        <v>101</v>
      </c>
      <c r="C85" s="149">
        <v>9836</v>
      </c>
      <c r="D85" s="149">
        <v>33367</v>
      </c>
      <c r="E85" s="149">
        <v>615877</v>
      </c>
      <c r="F85" s="149">
        <v>9663</v>
      </c>
      <c r="G85" s="149">
        <v>9017</v>
      </c>
      <c r="H85" s="149">
        <v>8850</v>
      </c>
      <c r="I85" s="149">
        <v>8103</v>
      </c>
      <c r="J85" s="149">
        <v>8724</v>
      </c>
      <c r="K85" s="149">
        <v>161</v>
      </c>
      <c r="L85" s="149">
        <v>487</v>
      </c>
      <c r="M85" s="149">
        <v>12142</v>
      </c>
      <c r="N85" s="33">
        <v>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</row>
    <row r="86" spans="1:251" s="38" customFormat="1" ht="15" customHeight="1">
      <c r="A86" s="33">
        <v>77</v>
      </c>
      <c r="B86" s="39" t="s">
        <v>102</v>
      </c>
      <c r="C86" s="149">
        <v>2090</v>
      </c>
      <c r="D86" s="149">
        <v>7885</v>
      </c>
      <c r="E86" s="149">
        <v>157390</v>
      </c>
      <c r="F86" s="149">
        <v>2042</v>
      </c>
      <c r="G86" s="149">
        <v>1913</v>
      </c>
      <c r="H86" s="149">
        <v>1858</v>
      </c>
      <c r="I86" s="149">
        <v>1794</v>
      </c>
      <c r="J86" s="149">
        <v>1157</v>
      </c>
      <c r="K86" s="149">
        <v>4</v>
      </c>
      <c r="L86" s="149">
        <v>22</v>
      </c>
      <c r="M86" s="149">
        <v>468</v>
      </c>
      <c r="N86" s="33">
        <v>77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</row>
    <row r="87" spans="1:251" s="38" customFormat="1" ht="15" customHeight="1">
      <c r="A87" s="33">
        <v>78</v>
      </c>
      <c r="B87" s="39" t="s">
        <v>394</v>
      </c>
      <c r="C87" s="149">
        <v>868</v>
      </c>
      <c r="D87" s="149">
        <v>3082</v>
      </c>
      <c r="E87" s="149">
        <v>56696</v>
      </c>
      <c r="F87" s="149">
        <v>865</v>
      </c>
      <c r="G87" s="149">
        <v>856</v>
      </c>
      <c r="H87" s="149">
        <v>848</v>
      </c>
      <c r="I87" s="149">
        <v>715</v>
      </c>
      <c r="J87" s="149">
        <v>1</v>
      </c>
      <c r="K87" s="149">
        <v>1</v>
      </c>
      <c r="L87" s="149">
        <v>5</v>
      </c>
      <c r="M87" s="149">
        <v>99</v>
      </c>
      <c r="N87" s="33">
        <v>78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</row>
    <row r="88" spans="1:251" s="38" customFormat="1" ht="15" customHeight="1">
      <c r="A88" s="33">
        <v>79</v>
      </c>
      <c r="B88" s="39" t="s">
        <v>395</v>
      </c>
      <c r="C88" s="149">
        <v>6087</v>
      </c>
      <c r="D88" s="149">
        <v>21504</v>
      </c>
      <c r="E88" s="149">
        <v>421996</v>
      </c>
      <c r="F88" s="149">
        <v>5911</v>
      </c>
      <c r="G88" s="149">
        <v>5902</v>
      </c>
      <c r="H88" s="149">
        <v>5889</v>
      </c>
      <c r="I88" s="149">
        <v>5485</v>
      </c>
      <c r="J88" s="149">
        <v>5681</v>
      </c>
      <c r="K88" s="149">
        <v>153</v>
      </c>
      <c r="L88" s="149">
        <v>466</v>
      </c>
      <c r="M88" s="149">
        <v>11340</v>
      </c>
      <c r="N88" s="33">
        <v>79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</row>
    <row r="89" spans="1:251" s="38" customFormat="1" ht="15" customHeight="1">
      <c r="A89" s="33">
        <v>80</v>
      </c>
      <c r="B89" s="39" t="s">
        <v>396</v>
      </c>
      <c r="C89" s="149">
        <v>2303</v>
      </c>
      <c r="D89" s="149">
        <v>9629</v>
      </c>
      <c r="E89" s="149">
        <v>184908</v>
      </c>
      <c r="F89" s="149">
        <v>2293</v>
      </c>
      <c r="G89" s="149">
        <v>2262</v>
      </c>
      <c r="H89" s="149">
        <v>2242</v>
      </c>
      <c r="I89" s="149">
        <v>1920</v>
      </c>
      <c r="J89" s="149">
        <v>861</v>
      </c>
      <c r="K89" s="149">
        <v>13</v>
      </c>
      <c r="L89" s="149">
        <v>58</v>
      </c>
      <c r="M89" s="149">
        <v>1283</v>
      </c>
      <c r="N89" s="33">
        <v>80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</row>
    <row r="90" spans="1:251" s="38" customFormat="1" ht="15" customHeight="1">
      <c r="A90" s="33">
        <v>81</v>
      </c>
      <c r="B90" s="39" t="s">
        <v>103</v>
      </c>
      <c r="C90" s="149">
        <v>51031</v>
      </c>
      <c r="D90" s="149">
        <v>158420</v>
      </c>
      <c r="E90" s="149">
        <v>2790487</v>
      </c>
      <c r="F90" s="149">
        <v>50460</v>
      </c>
      <c r="G90" s="149">
        <v>44321</v>
      </c>
      <c r="H90" s="149">
        <v>42577</v>
      </c>
      <c r="I90" s="149">
        <v>39804</v>
      </c>
      <c r="J90" s="149">
        <v>47165</v>
      </c>
      <c r="K90" s="149">
        <v>35</v>
      </c>
      <c r="L90" s="149">
        <v>174</v>
      </c>
      <c r="M90" s="149">
        <v>4247</v>
      </c>
      <c r="N90" s="33">
        <v>81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</row>
    <row r="91" spans="1:251" s="38" customFormat="1" ht="15" customHeight="1">
      <c r="A91" s="33">
        <v>82</v>
      </c>
      <c r="B91" s="39" t="s">
        <v>397</v>
      </c>
      <c r="C91" s="149">
        <v>1020</v>
      </c>
      <c r="D91" s="149">
        <v>4045</v>
      </c>
      <c r="E91" s="149">
        <v>77383</v>
      </c>
      <c r="F91" s="149">
        <v>1013</v>
      </c>
      <c r="G91" s="149">
        <v>979</v>
      </c>
      <c r="H91" s="149">
        <v>963</v>
      </c>
      <c r="I91" s="149">
        <v>853</v>
      </c>
      <c r="J91" s="149">
        <v>515</v>
      </c>
      <c r="K91" s="149">
        <v>9</v>
      </c>
      <c r="L91" s="149">
        <v>45</v>
      </c>
      <c r="M91" s="149">
        <v>1027</v>
      </c>
      <c r="N91" s="33">
        <v>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</row>
    <row r="92" spans="1:251" s="38" customFormat="1" ht="15" customHeight="1">
      <c r="A92" s="33">
        <v>83</v>
      </c>
      <c r="B92" s="39" t="s">
        <v>398</v>
      </c>
      <c r="C92" s="149">
        <v>1166</v>
      </c>
      <c r="D92" s="149">
        <v>4178</v>
      </c>
      <c r="E92" s="149">
        <v>75354</v>
      </c>
      <c r="F92" s="149">
        <v>1163</v>
      </c>
      <c r="G92" s="149">
        <v>1151</v>
      </c>
      <c r="H92" s="149">
        <v>1126</v>
      </c>
      <c r="I92" s="149">
        <v>846</v>
      </c>
      <c r="J92" s="149">
        <v>48</v>
      </c>
      <c r="K92" s="149">
        <v>5</v>
      </c>
      <c r="L92" s="149">
        <v>28</v>
      </c>
      <c r="M92" s="149">
        <v>719</v>
      </c>
      <c r="N92" s="33">
        <v>83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</row>
    <row r="93" spans="1:251" s="38" customFormat="1" ht="15" customHeight="1">
      <c r="A93" s="33">
        <v>84</v>
      </c>
      <c r="B93" s="39" t="s">
        <v>399</v>
      </c>
      <c r="C93" s="149">
        <v>876</v>
      </c>
      <c r="D93" s="149">
        <v>3519</v>
      </c>
      <c r="E93" s="149">
        <v>70070</v>
      </c>
      <c r="F93" s="149">
        <v>871</v>
      </c>
      <c r="G93" s="149">
        <v>862</v>
      </c>
      <c r="H93" s="149">
        <v>857</v>
      </c>
      <c r="I93" s="149">
        <v>711</v>
      </c>
      <c r="J93" s="149">
        <v>238</v>
      </c>
      <c r="K93" s="149">
        <v>14</v>
      </c>
      <c r="L93" s="149">
        <v>72</v>
      </c>
      <c r="M93" s="149">
        <v>1795</v>
      </c>
      <c r="N93" s="33">
        <v>84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</row>
    <row r="94" spans="1:251" s="38" customFormat="1" ht="15" customHeight="1">
      <c r="A94" s="33">
        <v>85</v>
      </c>
      <c r="B94" s="39" t="s">
        <v>400</v>
      </c>
      <c r="C94" s="149">
        <v>773</v>
      </c>
      <c r="D94" s="149">
        <v>2682</v>
      </c>
      <c r="E94" s="149">
        <v>47947</v>
      </c>
      <c r="F94" s="149">
        <v>772</v>
      </c>
      <c r="G94" s="149">
        <v>756</v>
      </c>
      <c r="H94" s="149">
        <v>741</v>
      </c>
      <c r="I94" s="149">
        <v>592</v>
      </c>
      <c r="J94" s="149" t="s">
        <v>947</v>
      </c>
      <c r="K94" s="149" t="s">
        <v>947</v>
      </c>
      <c r="L94" s="149" t="s">
        <v>947</v>
      </c>
      <c r="M94" s="149" t="s">
        <v>947</v>
      </c>
      <c r="N94" s="33">
        <v>85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</row>
    <row r="95" spans="1:251" s="38" customFormat="1" ht="15" customHeight="1">
      <c r="A95" s="33">
        <v>86</v>
      </c>
      <c r="B95" s="39" t="s">
        <v>104</v>
      </c>
      <c r="C95" s="149">
        <v>1464</v>
      </c>
      <c r="D95" s="149">
        <v>4783</v>
      </c>
      <c r="E95" s="149">
        <v>88488</v>
      </c>
      <c r="F95" s="149">
        <v>1427</v>
      </c>
      <c r="G95" s="149">
        <v>1391</v>
      </c>
      <c r="H95" s="149">
        <v>1345</v>
      </c>
      <c r="I95" s="149">
        <v>1169</v>
      </c>
      <c r="J95" s="149">
        <v>2</v>
      </c>
      <c r="K95" s="149">
        <v>4</v>
      </c>
      <c r="L95" s="149">
        <v>22</v>
      </c>
      <c r="M95" s="149">
        <v>683</v>
      </c>
      <c r="N95" s="33">
        <v>86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</row>
    <row r="96" spans="1:251" s="38" customFormat="1" ht="15" customHeight="1">
      <c r="A96" s="33">
        <v>87</v>
      </c>
      <c r="B96" s="39" t="s">
        <v>401</v>
      </c>
      <c r="C96" s="149">
        <v>5165</v>
      </c>
      <c r="D96" s="149">
        <v>19612</v>
      </c>
      <c r="E96" s="149">
        <v>363339</v>
      </c>
      <c r="F96" s="149">
        <v>5079</v>
      </c>
      <c r="G96" s="149">
        <v>5042</v>
      </c>
      <c r="H96" s="149">
        <v>5029</v>
      </c>
      <c r="I96" s="149">
        <v>4344</v>
      </c>
      <c r="J96" s="149">
        <v>4818</v>
      </c>
      <c r="K96" s="149">
        <v>45</v>
      </c>
      <c r="L96" s="149">
        <v>178</v>
      </c>
      <c r="M96" s="149">
        <v>4224</v>
      </c>
      <c r="N96" s="33">
        <v>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</row>
    <row r="97" spans="1:251" s="38" customFormat="1" ht="15" customHeight="1">
      <c r="A97" s="33">
        <v>88</v>
      </c>
      <c r="B97" s="39" t="s">
        <v>105</v>
      </c>
      <c r="C97" s="149">
        <v>1647</v>
      </c>
      <c r="D97" s="149">
        <v>6205</v>
      </c>
      <c r="E97" s="149">
        <v>114672</v>
      </c>
      <c r="F97" s="149">
        <v>1633</v>
      </c>
      <c r="G97" s="149">
        <v>1576</v>
      </c>
      <c r="H97" s="149">
        <v>1518</v>
      </c>
      <c r="I97" s="149">
        <v>1351</v>
      </c>
      <c r="J97" s="149">
        <v>8</v>
      </c>
      <c r="K97" s="149">
        <v>3</v>
      </c>
      <c r="L97" s="149">
        <v>13</v>
      </c>
      <c r="M97" s="149">
        <v>299</v>
      </c>
      <c r="N97" s="33">
        <v>88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</row>
    <row r="98" spans="1:251" s="38" customFormat="1" ht="15" customHeight="1">
      <c r="A98" s="33">
        <v>89</v>
      </c>
      <c r="B98" s="39" t="s">
        <v>402</v>
      </c>
      <c r="C98" s="149">
        <v>6694</v>
      </c>
      <c r="D98" s="149">
        <v>22905</v>
      </c>
      <c r="E98" s="149">
        <v>439888</v>
      </c>
      <c r="F98" s="149">
        <v>6597</v>
      </c>
      <c r="G98" s="149">
        <v>6542</v>
      </c>
      <c r="H98" s="149">
        <v>6425</v>
      </c>
      <c r="I98" s="149">
        <v>5311</v>
      </c>
      <c r="J98" s="149">
        <v>6115</v>
      </c>
      <c r="K98" s="149">
        <v>93</v>
      </c>
      <c r="L98" s="149">
        <v>271</v>
      </c>
      <c r="M98" s="149">
        <v>6142</v>
      </c>
      <c r="N98" s="33">
        <v>89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</row>
    <row r="99" spans="1:251" s="38" customFormat="1" ht="15" customHeight="1">
      <c r="A99" s="33">
        <v>90</v>
      </c>
      <c r="B99" s="39" t="s">
        <v>106</v>
      </c>
      <c r="C99" s="149">
        <v>13841</v>
      </c>
      <c r="D99" s="149">
        <v>49494</v>
      </c>
      <c r="E99" s="149">
        <v>920307</v>
      </c>
      <c r="F99" s="149">
        <v>13736</v>
      </c>
      <c r="G99" s="149">
        <v>13604</v>
      </c>
      <c r="H99" s="149">
        <v>13571</v>
      </c>
      <c r="I99" s="149">
        <v>12442</v>
      </c>
      <c r="J99" s="149">
        <v>12924</v>
      </c>
      <c r="K99" s="149">
        <v>267</v>
      </c>
      <c r="L99" s="149">
        <v>676</v>
      </c>
      <c r="M99" s="149">
        <v>15235</v>
      </c>
      <c r="N99" s="33">
        <v>90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</row>
    <row r="100" spans="1:251" s="38" customFormat="1" ht="15" customHeight="1">
      <c r="A100" s="33">
        <v>91</v>
      </c>
      <c r="B100" s="39" t="s">
        <v>403</v>
      </c>
      <c r="C100" s="149">
        <v>3582</v>
      </c>
      <c r="D100" s="149">
        <v>12250</v>
      </c>
      <c r="E100" s="149">
        <v>235316</v>
      </c>
      <c r="F100" s="149">
        <v>3504</v>
      </c>
      <c r="G100" s="149">
        <v>3347</v>
      </c>
      <c r="H100" s="149">
        <v>3208</v>
      </c>
      <c r="I100" s="149">
        <v>2459</v>
      </c>
      <c r="J100" s="149">
        <v>3084</v>
      </c>
      <c r="K100" s="149">
        <v>10</v>
      </c>
      <c r="L100" s="149">
        <v>58</v>
      </c>
      <c r="M100" s="149">
        <v>1369</v>
      </c>
      <c r="N100" s="33">
        <v>91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</row>
    <row r="101" spans="1:251" s="38" customFormat="1" ht="15" customHeight="1">
      <c r="A101" s="33">
        <v>92</v>
      </c>
      <c r="B101" s="39" t="s">
        <v>107</v>
      </c>
      <c r="C101" s="149">
        <v>6362</v>
      </c>
      <c r="D101" s="149">
        <v>22264</v>
      </c>
      <c r="E101" s="149">
        <v>407462</v>
      </c>
      <c r="F101" s="149">
        <v>6348</v>
      </c>
      <c r="G101" s="149">
        <v>6291</v>
      </c>
      <c r="H101" s="149">
        <v>6231</v>
      </c>
      <c r="I101" s="149">
        <v>5592</v>
      </c>
      <c r="J101" s="149">
        <v>6019</v>
      </c>
      <c r="K101" s="149">
        <v>10</v>
      </c>
      <c r="L101" s="149">
        <v>53</v>
      </c>
      <c r="M101" s="149">
        <v>1565</v>
      </c>
      <c r="N101" s="33">
        <v>92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</row>
    <row r="102" spans="1:251" s="38" customFormat="1" ht="15" customHeight="1">
      <c r="A102" s="33">
        <v>93</v>
      </c>
      <c r="B102" s="39" t="s">
        <v>404</v>
      </c>
      <c r="C102" s="149">
        <v>1137</v>
      </c>
      <c r="D102" s="149">
        <v>4145</v>
      </c>
      <c r="E102" s="149">
        <v>80130</v>
      </c>
      <c r="F102" s="149">
        <v>1131</v>
      </c>
      <c r="G102" s="149">
        <v>1090</v>
      </c>
      <c r="H102" s="149">
        <v>1063</v>
      </c>
      <c r="I102" s="149">
        <v>840</v>
      </c>
      <c r="J102" s="149">
        <v>3</v>
      </c>
      <c r="K102" s="149">
        <v>1</v>
      </c>
      <c r="L102" s="149">
        <v>5</v>
      </c>
      <c r="M102" s="149">
        <v>126</v>
      </c>
      <c r="N102" s="33">
        <v>93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</row>
    <row r="103" spans="1:251" s="38" customFormat="1" ht="15" customHeight="1">
      <c r="A103" s="33">
        <v>94</v>
      </c>
      <c r="B103" s="39" t="s">
        <v>405</v>
      </c>
      <c r="C103" s="149">
        <v>2858</v>
      </c>
      <c r="D103" s="149">
        <v>9604</v>
      </c>
      <c r="E103" s="149">
        <v>176929</v>
      </c>
      <c r="F103" s="149">
        <v>2843</v>
      </c>
      <c r="G103" s="149">
        <v>2586</v>
      </c>
      <c r="H103" s="149">
        <v>2551</v>
      </c>
      <c r="I103" s="149">
        <v>2235</v>
      </c>
      <c r="J103" s="149">
        <v>2701</v>
      </c>
      <c r="K103" s="149">
        <v>54</v>
      </c>
      <c r="L103" s="149">
        <v>182</v>
      </c>
      <c r="M103" s="149">
        <v>4172</v>
      </c>
      <c r="N103" s="33">
        <v>94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</row>
    <row r="104" spans="1:251" s="38" customFormat="1" ht="15" customHeight="1">
      <c r="A104" s="33">
        <v>95</v>
      </c>
      <c r="B104" s="39" t="s">
        <v>406</v>
      </c>
      <c r="C104" s="149">
        <v>2546</v>
      </c>
      <c r="D104" s="149">
        <v>9597</v>
      </c>
      <c r="E104" s="149">
        <v>175382</v>
      </c>
      <c r="F104" s="149">
        <v>2533</v>
      </c>
      <c r="G104" s="149">
        <v>2531</v>
      </c>
      <c r="H104" s="149">
        <v>2524</v>
      </c>
      <c r="I104" s="149">
        <v>2065</v>
      </c>
      <c r="J104" s="149">
        <v>2336</v>
      </c>
      <c r="K104" s="149">
        <v>20</v>
      </c>
      <c r="L104" s="149">
        <v>97</v>
      </c>
      <c r="M104" s="149">
        <v>2638</v>
      </c>
      <c r="N104" s="33">
        <v>95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</row>
    <row r="105" spans="1:251" s="38" customFormat="1" ht="20.100000000000001" customHeight="1">
      <c r="A105" s="35"/>
      <c r="B105" s="173" t="s">
        <v>1</v>
      </c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35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</row>
    <row r="106" spans="1:251" s="53" customFormat="1" ht="15" customHeight="1">
      <c r="A106" s="33">
        <v>96</v>
      </c>
      <c r="B106" s="37" t="s">
        <v>1004</v>
      </c>
      <c r="C106" s="148">
        <v>529999</v>
      </c>
      <c r="D106" s="148">
        <v>1854025</v>
      </c>
      <c r="E106" s="148">
        <v>32374096</v>
      </c>
      <c r="F106" s="148">
        <v>522996</v>
      </c>
      <c r="G106" s="148">
        <v>517755</v>
      </c>
      <c r="H106" s="148">
        <v>508905</v>
      </c>
      <c r="I106" s="148">
        <v>465479</v>
      </c>
      <c r="J106" s="148">
        <v>380712</v>
      </c>
      <c r="K106" s="148">
        <v>6195</v>
      </c>
      <c r="L106" s="148">
        <v>19378</v>
      </c>
      <c r="M106" s="148">
        <v>411511</v>
      </c>
      <c r="N106" s="33">
        <v>96</v>
      </c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</row>
    <row r="107" spans="1:251" s="53" customFormat="1" ht="15" customHeight="1">
      <c r="A107" s="33">
        <v>97</v>
      </c>
      <c r="B107" s="40" t="s">
        <v>108</v>
      </c>
      <c r="C107" s="149">
        <v>157710</v>
      </c>
      <c r="D107" s="149">
        <v>535038</v>
      </c>
      <c r="E107" s="149">
        <v>9171913</v>
      </c>
      <c r="F107" s="149">
        <v>155206</v>
      </c>
      <c r="G107" s="149">
        <v>153863</v>
      </c>
      <c r="H107" s="149">
        <v>151978</v>
      </c>
      <c r="I107" s="149">
        <v>142058</v>
      </c>
      <c r="J107" s="149">
        <v>130524</v>
      </c>
      <c r="K107" s="149">
        <v>1642</v>
      </c>
      <c r="L107" s="149">
        <v>4592</v>
      </c>
      <c r="M107" s="149">
        <v>91823</v>
      </c>
      <c r="N107" s="33">
        <v>97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</row>
    <row r="108" spans="1:251" s="53" customFormat="1" ht="15" customHeight="1">
      <c r="A108" s="33">
        <v>98</v>
      </c>
      <c r="B108" s="40" t="s">
        <v>109</v>
      </c>
      <c r="C108" s="149">
        <v>98403</v>
      </c>
      <c r="D108" s="149">
        <v>335823</v>
      </c>
      <c r="E108" s="149">
        <v>5781916</v>
      </c>
      <c r="F108" s="149">
        <v>97296</v>
      </c>
      <c r="G108" s="149">
        <v>96445</v>
      </c>
      <c r="H108" s="149">
        <v>95505</v>
      </c>
      <c r="I108" s="149">
        <v>88835</v>
      </c>
      <c r="J108" s="149">
        <v>76183</v>
      </c>
      <c r="K108" s="149">
        <v>1811</v>
      </c>
      <c r="L108" s="149">
        <v>5146</v>
      </c>
      <c r="M108" s="149">
        <v>104881</v>
      </c>
      <c r="N108" s="33">
        <v>98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</row>
    <row r="109" spans="1:251" s="53" customFormat="1" ht="15" customHeight="1">
      <c r="A109" s="33">
        <v>99</v>
      </c>
      <c r="B109" s="40" t="s">
        <v>110</v>
      </c>
      <c r="C109" s="149">
        <v>5005</v>
      </c>
      <c r="D109" s="149">
        <v>18425</v>
      </c>
      <c r="E109" s="149">
        <v>335486</v>
      </c>
      <c r="F109" s="149">
        <v>4956</v>
      </c>
      <c r="G109" s="149">
        <v>4884</v>
      </c>
      <c r="H109" s="149">
        <v>4814</v>
      </c>
      <c r="I109" s="149">
        <v>4186</v>
      </c>
      <c r="J109" s="149">
        <v>149</v>
      </c>
      <c r="K109" s="149">
        <v>144</v>
      </c>
      <c r="L109" s="149">
        <v>403</v>
      </c>
      <c r="M109" s="149">
        <v>7952</v>
      </c>
      <c r="N109" s="33">
        <v>99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</row>
    <row r="110" spans="1:251" s="53" customFormat="1" ht="15" customHeight="1">
      <c r="A110" s="33">
        <v>100</v>
      </c>
      <c r="B110" s="40" t="s">
        <v>407</v>
      </c>
      <c r="C110" s="149">
        <v>2682</v>
      </c>
      <c r="D110" s="149">
        <v>9906</v>
      </c>
      <c r="E110" s="149">
        <v>161178</v>
      </c>
      <c r="F110" s="149">
        <v>2649</v>
      </c>
      <c r="G110" s="149">
        <v>2639</v>
      </c>
      <c r="H110" s="149">
        <v>2612</v>
      </c>
      <c r="I110" s="149">
        <v>2508</v>
      </c>
      <c r="J110" s="149">
        <v>2378</v>
      </c>
      <c r="K110" s="149">
        <v>5</v>
      </c>
      <c r="L110" s="149">
        <v>26</v>
      </c>
      <c r="M110" s="149">
        <v>723</v>
      </c>
      <c r="N110" s="33">
        <v>100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</row>
    <row r="111" spans="1:251" s="53" customFormat="1" ht="15" customHeight="1">
      <c r="A111" s="33">
        <v>101</v>
      </c>
      <c r="B111" s="40" t="s">
        <v>111</v>
      </c>
      <c r="C111" s="149">
        <v>12388</v>
      </c>
      <c r="D111" s="149">
        <v>45409</v>
      </c>
      <c r="E111" s="149">
        <v>841134</v>
      </c>
      <c r="F111" s="149">
        <v>12205</v>
      </c>
      <c r="G111" s="149">
        <v>12130</v>
      </c>
      <c r="H111" s="149">
        <v>11952</v>
      </c>
      <c r="I111" s="149">
        <v>10966</v>
      </c>
      <c r="J111" s="149">
        <v>1592</v>
      </c>
      <c r="K111" s="149">
        <v>180</v>
      </c>
      <c r="L111" s="149">
        <v>505</v>
      </c>
      <c r="M111" s="149">
        <v>10229</v>
      </c>
      <c r="N111" s="33">
        <v>101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</row>
    <row r="112" spans="1:251" s="53" customFormat="1" ht="15" customHeight="1">
      <c r="A112" s="33">
        <v>102</v>
      </c>
      <c r="B112" s="40" t="s">
        <v>408</v>
      </c>
      <c r="C112" s="149">
        <v>1793</v>
      </c>
      <c r="D112" s="149">
        <v>6551</v>
      </c>
      <c r="E112" s="149">
        <v>123591</v>
      </c>
      <c r="F112" s="149">
        <v>1779</v>
      </c>
      <c r="G112" s="149">
        <v>1725</v>
      </c>
      <c r="H112" s="149">
        <v>1638</v>
      </c>
      <c r="I112" s="149">
        <v>1446</v>
      </c>
      <c r="J112" s="149">
        <v>590</v>
      </c>
      <c r="K112" s="149">
        <v>15</v>
      </c>
      <c r="L112" s="149">
        <v>81</v>
      </c>
      <c r="M112" s="149">
        <v>2019</v>
      </c>
      <c r="N112" s="33">
        <v>102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</row>
    <row r="113" spans="1:251" s="53" customFormat="1" ht="15" customHeight="1">
      <c r="A113" s="33">
        <v>103</v>
      </c>
      <c r="B113" s="40" t="s">
        <v>112</v>
      </c>
      <c r="C113" s="149">
        <v>7441</v>
      </c>
      <c r="D113" s="149">
        <v>25890</v>
      </c>
      <c r="E113" s="149">
        <v>448328</v>
      </c>
      <c r="F113" s="149">
        <v>7421</v>
      </c>
      <c r="G113" s="149">
        <v>7317</v>
      </c>
      <c r="H113" s="149">
        <v>7146</v>
      </c>
      <c r="I113" s="149">
        <v>5814</v>
      </c>
      <c r="J113" s="149">
        <v>6306</v>
      </c>
      <c r="K113" s="149">
        <v>15</v>
      </c>
      <c r="L113" s="149">
        <v>74</v>
      </c>
      <c r="M113" s="149">
        <v>1950</v>
      </c>
      <c r="N113" s="33">
        <v>103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</row>
    <row r="114" spans="1:251" s="53" customFormat="1" ht="15" customHeight="1">
      <c r="A114" s="33">
        <v>104</v>
      </c>
      <c r="B114" s="40" t="s">
        <v>113</v>
      </c>
      <c r="C114" s="149">
        <v>5579</v>
      </c>
      <c r="D114" s="149">
        <v>18902</v>
      </c>
      <c r="E114" s="149">
        <v>328718</v>
      </c>
      <c r="F114" s="149">
        <v>5501</v>
      </c>
      <c r="G114" s="149">
        <v>5234</v>
      </c>
      <c r="H114" s="149">
        <v>4976</v>
      </c>
      <c r="I114" s="149">
        <v>4210</v>
      </c>
      <c r="J114" s="149">
        <v>4507</v>
      </c>
      <c r="K114" s="149">
        <v>19</v>
      </c>
      <c r="L114" s="149">
        <v>99</v>
      </c>
      <c r="M114" s="149">
        <v>2041</v>
      </c>
      <c r="N114" s="33">
        <v>104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</row>
    <row r="115" spans="1:251" s="53" customFormat="1" ht="15" customHeight="1">
      <c r="A115" s="33">
        <v>105</v>
      </c>
      <c r="B115" s="40" t="s">
        <v>409</v>
      </c>
      <c r="C115" s="149">
        <v>791</v>
      </c>
      <c r="D115" s="149">
        <v>3125</v>
      </c>
      <c r="E115" s="149">
        <v>61164</v>
      </c>
      <c r="F115" s="149">
        <v>776</v>
      </c>
      <c r="G115" s="149">
        <v>751</v>
      </c>
      <c r="H115" s="149">
        <v>722</v>
      </c>
      <c r="I115" s="149">
        <v>658</v>
      </c>
      <c r="J115" s="149">
        <v>1</v>
      </c>
      <c r="K115" s="149">
        <v>6</v>
      </c>
      <c r="L115" s="149">
        <v>36</v>
      </c>
      <c r="M115" s="149">
        <v>1156</v>
      </c>
      <c r="N115" s="33">
        <v>105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</row>
    <row r="116" spans="1:251" s="53" customFormat="1" ht="15" customHeight="1">
      <c r="A116" s="33">
        <v>106</v>
      </c>
      <c r="B116" s="40" t="s">
        <v>114</v>
      </c>
      <c r="C116" s="149">
        <v>5546</v>
      </c>
      <c r="D116" s="149">
        <v>21381</v>
      </c>
      <c r="E116" s="149">
        <v>407354</v>
      </c>
      <c r="F116" s="149">
        <v>5507</v>
      </c>
      <c r="G116" s="149">
        <v>5475</v>
      </c>
      <c r="H116" s="149">
        <v>5409</v>
      </c>
      <c r="I116" s="149">
        <v>4854</v>
      </c>
      <c r="J116" s="149">
        <v>4081</v>
      </c>
      <c r="K116" s="149">
        <v>76</v>
      </c>
      <c r="L116" s="149">
        <v>303</v>
      </c>
      <c r="M116" s="149">
        <v>7368</v>
      </c>
      <c r="N116" s="33">
        <v>106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</row>
    <row r="117" spans="1:251" s="53" customFormat="1" ht="15" customHeight="1">
      <c r="A117" s="33">
        <v>107</v>
      </c>
      <c r="B117" s="40" t="s">
        <v>410</v>
      </c>
      <c r="C117" s="149">
        <v>753</v>
      </c>
      <c r="D117" s="149">
        <v>2948</v>
      </c>
      <c r="E117" s="149">
        <v>52832</v>
      </c>
      <c r="F117" s="149">
        <v>735</v>
      </c>
      <c r="G117" s="149">
        <v>701</v>
      </c>
      <c r="H117" s="149">
        <v>607</v>
      </c>
      <c r="I117" s="149">
        <v>544</v>
      </c>
      <c r="J117" s="149">
        <v>5</v>
      </c>
      <c r="K117" s="149">
        <v>2</v>
      </c>
      <c r="L117" s="149">
        <v>11</v>
      </c>
      <c r="M117" s="149">
        <v>228</v>
      </c>
      <c r="N117" s="33">
        <v>107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</row>
    <row r="118" spans="1:251" s="53" customFormat="1" ht="15" customHeight="1">
      <c r="A118" s="33">
        <v>108</v>
      </c>
      <c r="B118" s="40" t="s">
        <v>411</v>
      </c>
      <c r="C118" s="149">
        <v>2547</v>
      </c>
      <c r="D118" s="149">
        <v>9113</v>
      </c>
      <c r="E118" s="149">
        <v>162492</v>
      </c>
      <c r="F118" s="149">
        <v>2508</v>
      </c>
      <c r="G118" s="149">
        <v>2388</v>
      </c>
      <c r="H118" s="149">
        <v>2301</v>
      </c>
      <c r="I118" s="149">
        <v>2146</v>
      </c>
      <c r="J118" s="149">
        <v>1741</v>
      </c>
      <c r="K118" s="149">
        <v>13</v>
      </c>
      <c r="L118" s="149">
        <v>57</v>
      </c>
      <c r="M118" s="149">
        <v>1514</v>
      </c>
      <c r="N118" s="33">
        <v>108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</row>
    <row r="119" spans="1:251" s="53" customFormat="1" ht="15" customHeight="1">
      <c r="A119" s="33">
        <v>109</v>
      </c>
      <c r="B119" s="40" t="s">
        <v>115</v>
      </c>
      <c r="C119" s="149">
        <v>4667</v>
      </c>
      <c r="D119" s="149">
        <v>16681</v>
      </c>
      <c r="E119" s="149">
        <v>291363</v>
      </c>
      <c r="F119" s="149">
        <v>4538</v>
      </c>
      <c r="G119" s="149">
        <v>4451</v>
      </c>
      <c r="H119" s="149">
        <v>4333</v>
      </c>
      <c r="I119" s="149">
        <v>4047</v>
      </c>
      <c r="J119" s="149">
        <v>93</v>
      </c>
      <c r="K119" s="149">
        <v>41</v>
      </c>
      <c r="L119" s="149">
        <v>148</v>
      </c>
      <c r="M119" s="149">
        <v>3022</v>
      </c>
      <c r="N119" s="33">
        <v>109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</row>
    <row r="120" spans="1:251" s="53" customFormat="1" ht="15" customHeight="1">
      <c r="A120" s="33">
        <v>110</v>
      </c>
      <c r="B120" s="40" t="s">
        <v>412</v>
      </c>
      <c r="C120" s="149">
        <v>555</v>
      </c>
      <c r="D120" s="149">
        <v>2274</v>
      </c>
      <c r="E120" s="149">
        <v>45137</v>
      </c>
      <c r="F120" s="149">
        <v>542</v>
      </c>
      <c r="G120" s="149">
        <v>535</v>
      </c>
      <c r="H120" s="149">
        <v>518</v>
      </c>
      <c r="I120" s="149">
        <v>451</v>
      </c>
      <c r="J120" s="149">
        <v>1</v>
      </c>
      <c r="K120" s="149">
        <v>1</v>
      </c>
      <c r="L120" s="149">
        <v>5</v>
      </c>
      <c r="M120" s="149">
        <v>123</v>
      </c>
      <c r="N120" s="33">
        <v>110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</row>
    <row r="121" spans="1:251" s="53" customFormat="1" ht="15" customHeight="1">
      <c r="A121" s="33">
        <v>111</v>
      </c>
      <c r="B121" s="40" t="s">
        <v>116</v>
      </c>
      <c r="C121" s="149">
        <v>40966</v>
      </c>
      <c r="D121" s="149">
        <v>141472</v>
      </c>
      <c r="E121" s="149">
        <v>2417164</v>
      </c>
      <c r="F121" s="149">
        <v>40291</v>
      </c>
      <c r="G121" s="149">
        <v>39899</v>
      </c>
      <c r="H121" s="149">
        <v>39058</v>
      </c>
      <c r="I121" s="149">
        <v>34441</v>
      </c>
      <c r="J121" s="149">
        <v>35784</v>
      </c>
      <c r="K121" s="149">
        <v>429</v>
      </c>
      <c r="L121" s="149">
        <v>1387</v>
      </c>
      <c r="M121" s="149">
        <v>30512</v>
      </c>
      <c r="N121" s="33">
        <v>111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</row>
    <row r="122" spans="1:251" s="53" customFormat="1" ht="15" customHeight="1">
      <c r="A122" s="33">
        <v>112</v>
      </c>
      <c r="B122" s="40" t="s">
        <v>117</v>
      </c>
      <c r="C122" s="149">
        <v>31468</v>
      </c>
      <c r="D122" s="149">
        <v>107263</v>
      </c>
      <c r="E122" s="149">
        <v>1802860</v>
      </c>
      <c r="F122" s="149">
        <v>31183</v>
      </c>
      <c r="G122" s="149">
        <v>30751</v>
      </c>
      <c r="H122" s="149">
        <v>30180</v>
      </c>
      <c r="I122" s="149">
        <v>27353</v>
      </c>
      <c r="J122" s="149">
        <v>24886</v>
      </c>
      <c r="K122" s="149">
        <v>146</v>
      </c>
      <c r="L122" s="149">
        <v>502</v>
      </c>
      <c r="M122" s="149">
        <v>12613</v>
      </c>
      <c r="N122" s="33">
        <v>112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</row>
    <row r="123" spans="1:251" s="53" customFormat="1" ht="15" customHeight="1">
      <c r="A123" s="33">
        <v>113</v>
      </c>
      <c r="B123" s="40" t="s">
        <v>413</v>
      </c>
      <c r="C123" s="149">
        <v>912</v>
      </c>
      <c r="D123" s="149">
        <v>3528</v>
      </c>
      <c r="E123" s="149">
        <v>69188</v>
      </c>
      <c r="F123" s="149">
        <v>904</v>
      </c>
      <c r="G123" s="149">
        <v>860</v>
      </c>
      <c r="H123" s="149">
        <v>813</v>
      </c>
      <c r="I123" s="149">
        <v>741</v>
      </c>
      <c r="J123" s="149">
        <v>98</v>
      </c>
      <c r="K123" s="149">
        <v>4</v>
      </c>
      <c r="L123" s="149">
        <v>23</v>
      </c>
      <c r="M123" s="149">
        <v>557</v>
      </c>
      <c r="N123" s="33">
        <v>113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</row>
    <row r="124" spans="1:251" s="53" customFormat="1" ht="15" customHeight="1">
      <c r="A124" s="33">
        <v>114</v>
      </c>
      <c r="B124" s="40" t="s">
        <v>414</v>
      </c>
      <c r="C124" s="149">
        <v>1370</v>
      </c>
      <c r="D124" s="149">
        <v>5301</v>
      </c>
      <c r="E124" s="149">
        <v>98265</v>
      </c>
      <c r="F124" s="149">
        <v>1331</v>
      </c>
      <c r="G124" s="149">
        <v>1320</v>
      </c>
      <c r="H124" s="149">
        <v>1267</v>
      </c>
      <c r="I124" s="149">
        <v>988</v>
      </c>
      <c r="J124" s="149" t="s">
        <v>947</v>
      </c>
      <c r="K124" s="149">
        <v>7</v>
      </c>
      <c r="L124" s="149">
        <v>41</v>
      </c>
      <c r="M124" s="149">
        <v>958</v>
      </c>
      <c r="N124" s="33">
        <v>114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</row>
    <row r="125" spans="1:251" s="53" customFormat="1" ht="15" customHeight="1">
      <c r="A125" s="33">
        <v>115</v>
      </c>
      <c r="B125" s="40" t="s">
        <v>415</v>
      </c>
      <c r="C125" s="149">
        <v>3193</v>
      </c>
      <c r="D125" s="149">
        <v>11530</v>
      </c>
      <c r="E125" s="149">
        <v>195012</v>
      </c>
      <c r="F125" s="149">
        <v>3189</v>
      </c>
      <c r="G125" s="149">
        <v>3189</v>
      </c>
      <c r="H125" s="149">
        <v>3189</v>
      </c>
      <c r="I125" s="149">
        <v>3110</v>
      </c>
      <c r="J125" s="149">
        <v>2843</v>
      </c>
      <c r="K125" s="149">
        <v>25</v>
      </c>
      <c r="L125" s="149">
        <v>93</v>
      </c>
      <c r="M125" s="149">
        <v>2079</v>
      </c>
      <c r="N125" s="33">
        <v>115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</row>
    <row r="126" spans="1:251" s="53" customFormat="1" ht="15" customHeight="1">
      <c r="A126" s="33">
        <v>116</v>
      </c>
      <c r="B126" s="40" t="s">
        <v>416</v>
      </c>
      <c r="C126" s="149">
        <v>1401</v>
      </c>
      <c r="D126" s="149">
        <v>5681</v>
      </c>
      <c r="E126" s="149">
        <v>110144</v>
      </c>
      <c r="F126" s="149">
        <v>1391</v>
      </c>
      <c r="G126" s="149">
        <v>1378</v>
      </c>
      <c r="H126" s="149">
        <v>1346</v>
      </c>
      <c r="I126" s="149">
        <v>1210</v>
      </c>
      <c r="J126" s="149">
        <v>1</v>
      </c>
      <c r="K126" s="149">
        <v>8</v>
      </c>
      <c r="L126" s="149">
        <v>41</v>
      </c>
      <c r="M126" s="149">
        <v>856</v>
      </c>
      <c r="N126" s="33">
        <v>116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</row>
    <row r="127" spans="1:251" s="53" customFormat="1" ht="15" customHeight="1">
      <c r="A127" s="33">
        <v>117</v>
      </c>
      <c r="B127" s="40" t="s">
        <v>417</v>
      </c>
      <c r="C127" s="149">
        <v>815</v>
      </c>
      <c r="D127" s="149">
        <v>3143</v>
      </c>
      <c r="E127" s="149">
        <v>59951</v>
      </c>
      <c r="F127" s="149">
        <v>811</v>
      </c>
      <c r="G127" s="149">
        <v>808</v>
      </c>
      <c r="H127" s="149">
        <v>803</v>
      </c>
      <c r="I127" s="149">
        <v>669</v>
      </c>
      <c r="J127" s="149">
        <v>598</v>
      </c>
      <c r="K127" s="149">
        <v>11</v>
      </c>
      <c r="L127" s="149">
        <v>43</v>
      </c>
      <c r="M127" s="149">
        <v>1100</v>
      </c>
      <c r="N127" s="33">
        <v>117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</row>
    <row r="128" spans="1:251" s="53" customFormat="1" ht="15" customHeight="1">
      <c r="A128" s="33">
        <v>118</v>
      </c>
      <c r="B128" s="40" t="s">
        <v>418</v>
      </c>
      <c r="C128" s="149">
        <v>1565</v>
      </c>
      <c r="D128" s="149">
        <v>5946</v>
      </c>
      <c r="E128" s="149">
        <v>112306</v>
      </c>
      <c r="F128" s="149">
        <v>1548</v>
      </c>
      <c r="G128" s="149">
        <v>1490</v>
      </c>
      <c r="H128" s="149">
        <v>1429</v>
      </c>
      <c r="I128" s="149">
        <v>1210</v>
      </c>
      <c r="J128" s="149">
        <v>1279</v>
      </c>
      <c r="K128" s="149">
        <v>10</v>
      </c>
      <c r="L128" s="149">
        <v>59</v>
      </c>
      <c r="M128" s="149">
        <v>1454</v>
      </c>
      <c r="N128" s="33">
        <v>118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</row>
    <row r="129" spans="1:251" s="53" customFormat="1" ht="15" customHeight="1">
      <c r="A129" s="33">
        <v>119</v>
      </c>
      <c r="B129" s="40" t="s">
        <v>419</v>
      </c>
      <c r="C129" s="149">
        <v>4062</v>
      </c>
      <c r="D129" s="149">
        <v>15579</v>
      </c>
      <c r="E129" s="149">
        <v>297253</v>
      </c>
      <c r="F129" s="149">
        <v>4010</v>
      </c>
      <c r="G129" s="149">
        <v>3966</v>
      </c>
      <c r="H129" s="149">
        <v>3750</v>
      </c>
      <c r="I129" s="149">
        <v>3346</v>
      </c>
      <c r="J129" s="149">
        <v>166</v>
      </c>
      <c r="K129" s="149">
        <v>25</v>
      </c>
      <c r="L129" s="149">
        <v>128</v>
      </c>
      <c r="M129" s="149">
        <v>3465</v>
      </c>
      <c r="N129" s="33">
        <v>119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</row>
    <row r="130" spans="1:251" s="53" customFormat="1" ht="15" customHeight="1">
      <c r="A130" s="33">
        <v>120</v>
      </c>
      <c r="B130" s="40" t="s">
        <v>118</v>
      </c>
      <c r="C130" s="149">
        <v>1198</v>
      </c>
      <c r="D130" s="149">
        <v>4803</v>
      </c>
      <c r="E130" s="149">
        <v>100517</v>
      </c>
      <c r="F130" s="149">
        <v>1180</v>
      </c>
      <c r="G130" s="149">
        <v>1175</v>
      </c>
      <c r="H130" s="149">
        <v>1134</v>
      </c>
      <c r="I130" s="149">
        <v>986</v>
      </c>
      <c r="J130" s="149">
        <v>71</v>
      </c>
      <c r="K130" s="149">
        <v>3</v>
      </c>
      <c r="L130" s="149">
        <v>17</v>
      </c>
      <c r="M130" s="149">
        <v>423</v>
      </c>
      <c r="N130" s="33">
        <v>120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</row>
    <row r="131" spans="1:251" s="53" customFormat="1" ht="15" customHeight="1">
      <c r="A131" s="33">
        <v>121</v>
      </c>
      <c r="B131" s="40" t="s">
        <v>420</v>
      </c>
      <c r="C131" s="149">
        <v>1591</v>
      </c>
      <c r="D131" s="149">
        <v>5950</v>
      </c>
      <c r="E131" s="149">
        <v>110526</v>
      </c>
      <c r="F131" s="149">
        <v>1586</v>
      </c>
      <c r="G131" s="149">
        <v>1566</v>
      </c>
      <c r="H131" s="149">
        <v>1551</v>
      </c>
      <c r="I131" s="149">
        <v>1346</v>
      </c>
      <c r="J131" s="149">
        <v>1128</v>
      </c>
      <c r="K131" s="149">
        <v>3</v>
      </c>
      <c r="L131" s="149">
        <v>15</v>
      </c>
      <c r="M131" s="149">
        <v>363</v>
      </c>
      <c r="N131" s="33">
        <v>121</v>
      </c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</row>
    <row r="132" spans="1:251" s="53" customFormat="1" ht="15" customHeight="1">
      <c r="A132" s="33">
        <v>122</v>
      </c>
      <c r="B132" s="40" t="s">
        <v>421</v>
      </c>
      <c r="C132" s="149">
        <v>3790</v>
      </c>
      <c r="D132" s="149">
        <v>13639</v>
      </c>
      <c r="E132" s="149">
        <v>235238</v>
      </c>
      <c r="F132" s="149">
        <v>3753</v>
      </c>
      <c r="G132" s="149">
        <v>3712</v>
      </c>
      <c r="H132" s="149">
        <v>3683</v>
      </c>
      <c r="I132" s="149">
        <v>3347</v>
      </c>
      <c r="J132" s="149">
        <v>3239</v>
      </c>
      <c r="K132" s="149">
        <v>26</v>
      </c>
      <c r="L132" s="149">
        <v>120</v>
      </c>
      <c r="M132" s="149">
        <v>3626</v>
      </c>
      <c r="N132" s="33">
        <v>122</v>
      </c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</row>
    <row r="133" spans="1:251" s="53" customFormat="1" ht="15" customHeight="1">
      <c r="A133" s="33">
        <v>123</v>
      </c>
      <c r="B133" s="40" t="s">
        <v>119</v>
      </c>
      <c r="C133" s="149">
        <v>5767</v>
      </c>
      <c r="D133" s="149">
        <v>21126</v>
      </c>
      <c r="E133" s="149">
        <v>389050</v>
      </c>
      <c r="F133" s="149">
        <v>5720</v>
      </c>
      <c r="G133" s="149">
        <v>5557</v>
      </c>
      <c r="H133" s="149">
        <v>5329</v>
      </c>
      <c r="I133" s="149">
        <v>4817</v>
      </c>
      <c r="J133" s="149">
        <v>15</v>
      </c>
      <c r="K133" s="149">
        <v>84</v>
      </c>
      <c r="L133" s="149">
        <v>310</v>
      </c>
      <c r="M133" s="149">
        <v>5948</v>
      </c>
      <c r="N133" s="33">
        <v>123</v>
      </c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</row>
    <row r="134" spans="1:251" s="53" customFormat="1" ht="15" customHeight="1">
      <c r="A134" s="33">
        <v>124</v>
      </c>
      <c r="B134" s="40" t="s">
        <v>422</v>
      </c>
      <c r="C134" s="149">
        <v>525</v>
      </c>
      <c r="D134" s="149">
        <v>2172</v>
      </c>
      <c r="E134" s="149">
        <v>42139</v>
      </c>
      <c r="F134" s="149">
        <v>501</v>
      </c>
      <c r="G134" s="149">
        <v>492</v>
      </c>
      <c r="H134" s="149">
        <v>478</v>
      </c>
      <c r="I134" s="149">
        <v>417</v>
      </c>
      <c r="J134" s="149">
        <v>58</v>
      </c>
      <c r="K134" s="149">
        <v>3</v>
      </c>
      <c r="L134" s="149">
        <v>21</v>
      </c>
      <c r="M134" s="149">
        <v>562</v>
      </c>
      <c r="N134" s="33">
        <v>124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</row>
    <row r="135" spans="1:251" s="53" customFormat="1" ht="15" customHeight="1">
      <c r="A135" s="33">
        <v>125</v>
      </c>
      <c r="B135" s="40" t="s">
        <v>423</v>
      </c>
      <c r="C135" s="149">
        <v>1108</v>
      </c>
      <c r="D135" s="149">
        <v>4155</v>
      </c>
      <c r="E135" s="149">
        <v>78757</v>
      </c>
      <c r="F135" s="149">
        <v>1087</v>
      </c>
      <c r="G135" s="149">
        <v>1075</v>
      </c>
      <c r="H135" s="149">
        <v>1047</v>
      </c>
      <c r="I135" s="149">
        <v>898</v>
      </c>
      <c r="J135" s="149">
        <v>273</v>
      </c>
      <c r="K135" s="149" t="s">
        <v>947</v>
      </c>
      <c r="L135" s="149" t="s">
        <v>947</v>
      </c>
      <c r="M135" s="149" t="s">
        <v>947</v>
      </c>
      <c r="N135" s="33">
        <v>125</v>
      </c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</row>
    <row r="136" spans="1:251" s="53" customFormat="1" ht="15" customHeight="1">
      <c r="A136" s="33">
        <v>126</v>
      </c>
      <c r="B136" s="40" t="s">
        <v>424</v>
      </c>
      <c r="C136" s="149">
        <v>1664</v>
      </c>
      <c r="D136" s="149">
        <v>6339</v>
      </c>
      <c r="E136" s="149">
        <v>121774</v>
      </c>
      <c r="F136" s="149">
        <v>1655</v>
      </c>
      <c r="G136" s="149">
        <v>1577</v>
      </c>
      <c r="H136" s="149">
        <v>1535</v>
      </c>
      <c r="I136" s="149">
        <v>1430</v>
      </c>
      <c r="J136" s="149">
        <v>1197</v>
      </c>
      <c r="K136" s="149">
        <v>44</v>
      </c>
      <c r="L136" s="149">
        <v>153</v>
      </c>
      <c r="M136" s="149">
        <v>3494</v>
      </c>
      <c r="N136" s="33">
        <v>126</v>
      </c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</row>
    <row r="137" spans="1:251" s="53" customFormat="1" ht="15" customHeight="1">
      <c r="A137" s="33">
        <v>127</v>
      </c>
      <c r="B137" s="40" t="s">
        <v>425</v>
      </c>
      <c r="C137" s="149">
        <v>1224</v>
      </c>
      <c r="D137" s="149">
        <v>4467</v>
      </c>
      <c r="E137" s="149">
        <v>80849</v>
      </c>
      <c r="F137" s="149">
        <v>1205</v>
      </c>
      <c r="G137" s="149">
        <v>1202</v>
      </c>
      <c r="H137" s="149">
        <v>1160</v>
      </c>
      <c r="I137" s="149">
        <v>1054</v>
      </c>
      <c r="J137" s="149">
        <v>1136</v>
      </c>
      <c r="K137" s="149">
        <v>2</v>
      </c>
      <c r="L137" s="149">
        <v>9</v>
      </c>
      <c r="M137" s="149">
        <v>238</v>
      </c>
      <c r="N137" s="33">
        <v>127</v>
      </c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</row>
    <row r="138" spans="1:251" s="53" customFormat="1" ht="15" customHeight="1">
      <c r="A138" s="33">
        <v>128</v>
      </c>
      <c r="B138" s="40" t="s">
        <v>426</v>
      </c>
      <c r="C138" s="149">
        <v>4460</v>
      </c>
      <c r="D138" s="149">
        <v>17208</v>
      </c>
      <c r="E138" s="149">
        <v>310474</v>
      </c>
      <c r="F138" s="149">
        <v>4323</v>
      </c>
      <c r="G138" s="149">
        <v>4323</v>
      </c>
      <c r="H138" s="149">
        <v>4292</v>
      </c>
      <c r="I138" s="149">
        <v>3826</v>
      </c>
      <c r="J138" s="149">
        <v>3916</v>
      </c>
      <c r="K138" s="149">
        <v>24</v>
      </c>
      <c r="L138" s="149">
        <v>127</v>
      </c>
      <c r="M138" s="149">
        <v>2623</v>
      </c>
      <c r="N138" s="33">
        <v>128</v>
      </c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</row>
    <row r="139" spans="1:251" s="53" customFormat="1" ht="15" customHeight="1">
      <c r="A139" s="33">
        <v>129</v>
      </c>
      <c r="B139" s="40" t="s">
        <v>427</v>
      </c>
      <c r="C139" s="149">
        <v>1319</v>
      </c>
      <c r="D139" s="149">
        <v>5509</v>
      </c>
      <c r="E139" s="149">
        <v>105054</v>
      </c>
      <c r="F139" s="149">
        <v>1306</v>
      </c>
      <c r="G139" s="149">
        <v>1292</v>
      </c>
      <c r="H139" s="149">
        <v>1262</v>
      </c>
      <c r="I139" s="149">
        <v>1071</v>
      </c>
      <c r="J139" s="149">
        <v>1</v>
      </c>
      <c r="K139" s="149">
        <v>13</v>
      </c>
      <c r="L139" s="149">
        <v>69</v>
      </c>
      <c r="M139" s="149">
        <v>1527</v>
      </c>
      <c r="N139" s="33">
        <v>129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</row>
    <row r="140" spans="1:251" s="53" customFormat="1" ht="15" customHeight="1">
      <c r="A140" s="33">
        <v>130</v>
      </c>
      <c r="B140" s="40" t="s">
        <v>428</v>
      </c>
      <c r="C140" s="149">
        <v>7131</v>
      </c>
      <c r="D140" s="149">
        <v>25187</v>
      </c>
      <c r="E140" s="149">
        <v>447302</v>
      </c>
      <c r="F140" s="149">
        <v>7089</v>
      </c>
      <c r="G140" s="149">
        <v>7022</v>
      </c>
      <c r="H140" s="149">
        <v>6779</v>
      </c>
      <c r="I140" s="149">
        <v>5746</v>
      </c>
      <c r="J140" s="149">
        <v>5889</v>
      </c>
      <c r="K140" s="149">
        <v>46</v>
      </c>
      <c r="L140" s="149">
        <v>160</v>
      </c>
      <c r="M140" s="149">
        <v>3882</v>
      </c>
      <c r="N140" s="33">
        <v>130</v>
      </c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</row>
    <row r="141" spans="1:251" s="53" customFormat="1" ht="15" customHeight="1">
      <c r="A141" s="33">
        <v>131</v>
      </c>
      <c r="B141" s="40" t="s">
        <v>120</v>
      </c>
      <c r="C141" s="149">
        <v>785</v>
      </c>
      <c r="D141" s="149">
        <v>2899</v>
      </c>
      <c r="E141" s="149">
        <v>57061</v>
      </c>
      <c r="F141" s="149">
        <v>765</v>
      </c>
      <c r="G141" s="149">
        <v>727</v>
      </c>
      <c r="H141" s="149">
        <v>692</v>
      </c>
      <c r="I141" s="149">
        <v>638</v>
      </c>
      <c r="J141" s="149" t="s">
        <v>947</v>
      </c>
      <c r="K141" s="149">
        <v>9</v>
      </c>
      <c r="L141" s="149">
        <v>45</v>
      </c>
      <c r="M141" s="149">
        <v>909</v>
      </c>
      <c r="N141" s="33">
        <v>131</v>
      </c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</row>
    <row r="142" spans="1:251" s="53" customFormat="1" ht="15" customHeight="1">
      <c r="A142" s="33">
        <v>132</v>
      </c>
      <c r="B142" s="40" t="s">
        <v>429</v>
      </c>
      <c r="C142" s="149">
        <v>2272</v>
      </c>
      <c r="D142" s="149">
        <v>8171</v>
      </c>
      <c r="E142" s="149">
        <v>141442</v>
      </c>
      <c r="F142" s="149">
        <v>2244</v>
      </c>
      <c r="G142" s="149">
        <v>2187</v>
      </c>
      <c r="H142" s="149">
        <v>2082</v>
      </c>
      <c r="I142" s="149">
        <v>1739</v>
      </c>
      <c r="J142" s="149">
        <v>1915</v>
      </c>
      <c r="K142" s="149">
        <v>35</v>
      </c>
      <c r="L142" s="149">
        <v>127</v>
      </c>
      <c r="M142" s="149">
        <v>1965</v>
      </c>
      <c r="N142" s="33">
        <v>132</v>
      </c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</row>
    <row r="143" spans="1:251" s="53" customFormat="1" ht="15" customHeight="1">
      <c r="A143" s="33">
        <v>133</v>
      </c>
      <c r="B143" s="40" t="s">
        <v>430</v>
      </c>
      <c r="C143" s="149">
        <v>1958</v>
      </c>
      <c r="D143" s="149">
        <v>7499</v>
      </c>
      <c r="E143" s="149">
        <v>130492</v>
      </c>
      <c r="F143" s="149">
        <v>1911</v>
      </c>
      <c r="G143" s="149">
        <v>1833</v>
      </c>
      <c r="H143" s="149">
        <v>1766</v>
      </c>
      <c r="I143" s="149">
        <v>1598</v>
      </c>
      <c r="J143" s="149">
        <v>1761</v>
      </c>
      <c r="K143" s="149">
        <v>10</v>
      </c>
      <c r="L143" s="149">
        <v>52</v>
      </c>
      <c r="M143" s="149">
        <v>1281</v>
      </c>
      <c r="N143" s="33">
        <v>133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</row>
    <row r="144" spans="1:251" s="53" customFormat="1" ht="15" customHeight="1">
      <c r="A144" s="33">
        <v>134</v>
      </c>
      <c r="B144" s="40" t="s">
        <v>431</v>
      </c>
      <c r="C144" s="149">
        <v>1411</v>
      </c>
      <c r="D144" s="149">
        <v>5935</v>
      </c>
      <c r="E144" s="149">
        <v>118471</v>
      </c>
      <c r="F144" s="149">
        <v>1393</v>
      </c>
      <c r="G144" s="149">
        <v>1373</v>
      </c>
      <c r="H144" s="149">
        <v>1308</v>
      </c>
      <c r="I144" s="149">
        <v>1223</v>
      </c>
      <c r="J144" s="149">
        <v>113</v>
      </c>
      <c r="K144" s="149">
        <v>23</v>
      </c>
      <c r="L144" s="149">
        <v>116</v>
      </c>
      <c r="M144" s="149">
        <v>2972</v>
      </c>
      <c r="N144" s="33">
        <v>134</v>
      </c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</row>
    <row r="145" spans="1:251" s="53" customFormat="1" ht="15" customHeight="1">
      <c r="A145" s="33">
        <v>135</v>
      </c>
      <c r="B145" s="40" t="s">
        <v>1127</v>
      </c>
      <c r="C145" s="149">
        <v>833</v>
      </c>
      <c r="D145" s="149">
        <v>4000</v>
      </c>
      <c r="E145" s="149">
        <v>87594</v>
      </c>
      <c r="F145" s="149">
        <v>821</v>
      </c>
      <c r="G145" s="149">
        <v>803</v>
      </c>
      <c r="H145" s="149">
        <v>788</v>
      </c>
      <c r="I145" s="149">
        <v>702</v>
      </c>
      <c r="J145" s="149">
        <v>8</v>
      </c>
      <c r="K145" s="149">
        <v>20</v>
      </c>
      <c r="L145" s="149">
        <v>111</v>
      </c>
      <c r="M145" s="149">
        <v>3332</v>
      </c>
      <c r="N145" s="33">
        <v>135</v>
      </c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</row>
    <row r="146" spans="1:251" s="53" customFormat="1" ht="15" customHeight="1">
      <c r="A146" s="33">
        <v>136</v>
      </c>
      <c r="B146" s="40" t="s">
        <v>121</v>
      </c>
      <c r="C146" s="149">
        <v>1958</v>
      </c>
      <c r="D146" s="149">
        <v>7783</v>
      </c>
      <c r="E146" s="149">
        <v>152004</v>
      </c>
      <c r="F146" s="149">
        <v>1933</v>
      </c>
      <c r="G146" s="149">
        <v>1931</v>
      </c>
      <c r="H146" s="149">
        <v>1890</v>
      </c>
      <c r="I146" s="149">
        <v>1787</v>
      </c>
      <c r="J146" s="149">
        <v>403</v>
      </c>
      <c r="K146" s="149">
        <v>21</v>
      </c>
      <c r="L146" s="149">
        <v>71</v>
      </c>
      <c r="M146" s="149">
        <v>1874</v>
      </c>
      <c r="N146" s="33">
        <v>136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</row>
    <row r="147" spans="1:251" s="53" customFormat="1" ht="15" customHeight="1">
      <c r="A147" s="33">
        <v>137</v>
      </c>
      <c r="B147" s="40" t="s">
        <v>432</v>
      </c>
      <c r="C147" s="149">
        <v>661</v>
      </c>
      <c r="D147" s="149">
        <v>2389</v>
      </c>
      <c r="E147" s="149">
        <v>43757</v>
      </c>
      <c r="F147" s="149">
        <v>654</v>
      </c>
      <c r="G147" s="149">
        <v>625</v>
      </c>
      <c r="H147" s="149">
        <v>596</v>
      </c>
      <c r="I147" s="149">
        <v>531</v>
      </c>
      <c r="J147" s="149">
        <v>2</v>
      </c>
      <c r="K147" s="149">
        <v>4</v>
      </c>
      <c r="L147" s="149">
        <v>22</v>
      </c>
      <c r="M147" s="149">
        <v>593</v>
      </c>
      <c r="N147" s="33">
        <v>137</v>
      </c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</row>
    <row r="148" spans="1:251" s="53" customFormat="1" ht="15" customHeight="1">
      <c r="A148" s="33">
        <v>138</v>
      </c>
      <c r="B148" s="40" t="s">
        <v>122</v>
      </c>
      <c r="C148" s="149">
        <v>6504</v>
      </c>
      <c r="D148" s="149">
        <v>23931</v>
      </c>
      <c r="E148" s="149">
        <v>441842</v>
      </c>
      <c r="F148" s="149">
        <v>6444</v>
      </c>
      <c r="G148" s="149">
        <v>6402</v>
      </c>
      <c r="H148" s="149">
        <v>6264</v>
      </c>
      <c r="I148" s="149">
        <v>5591</v>
      </c>
      <c r="J148" s="149">
        <v>421</v>
      </c>
      <c r="K148" s="149">
        <v>121</v>
      </c>
      <c r="L148" s="149">
        <v>381</v>
      </c>
      <c r="M148" s="149">
        <v>7781</v>
      </c>
      <c r="N148" s="33">
        <v>138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</row>
    <row r="149" spans="1:251" s="53" customFormat="1" ht="15" customHeight="1">
      <c r="A149" s="33">
        <v>139</v>
      </c>
      <c r="B149" s="40" t="s">
        <v>433</v>
      </c>
      <c r="C149" s="149">
        <v>3172</v>
      </c>
      <c r="D149" s="149">
        <v>13158</v>
      </c>
      <c r="E149" s="149">
        <v>246176</v>
      </c>
      <c r="F149" s="149">
        <v>3166</v>
      </c>
      <c r="G149" s="149">
        <v>3158</v>
      </c>
      <c r="H149" s="149">
        <v>3127</v>
      </c>
      <c r="I149" s="149">
        <v>2618</v>
      </c>
      <c r="J149" s="149">
        <v>2720</v>
      </c>
      <c r="K149" s="149">
        <v>26</v>
      </c>
      <c r="L149" s="149">
        <v>127</v>
      </c>
      <c r="M149" s="149">
        <v>2893</v>
      </c>
      <c r="N149" s="33">
        <v>139</v>
      </c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</row>
    <row r="150" spans="1:251" s="53" customFormat="1" ht="15" customHeight="1">
      <c r="A150" s="33">
        <v>140</v>
      </c>
      <c r="B150" s="40" t="s">
        <v>434</v>
      </c>
      <c r="C150" s="149">
        <v>1354</v>
      </c>
      <c r="D150" s="149">
        <v>6113</v>
      </c>
      <c r="E150" s="149">
        <v>117946</v>
      </c>
      <c r="F150" s="149">
        <v>1320</v>
      </c>
      <c r="G150" s="149">
        <v>1313</v>
      </c>
      <c r="H150" s="149">
        <v>1249</v>
      </c>
      <c r="I150" s="149">
        <v>1137</v>
      </c>
      <c r="J150" s="149">
        <v>2</v>
      </c>
      <c r="K150" s="149">
        <v>9</v>
      </c>
      <c r="L150" s="149">
        <v>51</v>
      </c>
      <c r="M150" s="149">
        <v>999</v>
      </c>
      <c r="N150" s="33">
        <v>140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</row>
    <row r="151" spans="1:251" s="53" customFormat="1" ht="15" customHeight="1">
      <c r="A151" s="33">
        <v>141</v>
      </c>
      <c r="B151" s="40" t="s">
        <v>435</v>
      </c>
      <c r="C151" s="149">
        <v>5946</v>
      </c>
      <c r="D151" s="149">
        <v>22556</v>
      </c>
      <c r="E151" s="149">
        <v>423811</v>
      </c>
      <c r="F151" s="149">
        <v>5847</v>
      </c>
      <c r="G151" s="149">
        <v>5828</v>
      </c>
      <c r="H151" s="149">
        <v>5774</v>
      </c>
      <c r="I151" s="149">
        <v>5252</v>
      </c>
      <c r="J151" s="149">
        <v>4929</v>
      </c>
      <c r="K151" s="149">
        <v>66</v>
      </c>
      <c r="L151" s="149">
        <v>336</v>
      </c>
      <c r="M151" s="149">
        <v>8096</v>
      </c>
      <c r="N151" s="33">
        <v>141</v>
      </c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</row>
    <row r="152" spans="1:251" s="53" customFormat="1" ht="15" customHeight="1">
      <c r="A152" s="33">
        <v>142</v>
      </c>
      <c r="B152" s="40" t="s">
        <v>436</v>
      </c>
      <c r="C152" s="149">
        <v>2191</v>
      </c>
      <c r="D152" s="149">
        <v>8151</v>
      </c>
      <c r="E152" s="149">
        <v>150989</v>
      </c>
      <c r="F152" s="149">
        <v>2175</v>
      </c>
      <c r="G152" s="149">
        <v>2104</v>
      </c>
      <c r="H152" s="149">
        <v>2032</v>
      </c>
      <c r="I152" s="149">
        <v>1757</v>
      </c>
      <c r="J152" s="149">
        <v>1823</v>
      </c>
      <c r="K152" s="149">
        <v>18</v>
      </c>
      <c r="L152" s="149">
        <v>87</v>
      </c>
      <c r="M152" s="149">
        <v>1681</v>
      </c>
      <c r="N152" s="33">
        <v>142</v>
      </c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</row>
    <row r="153" spans="1:251" s="53" customFormat="1" ht="15" customHeight="1">
      <c r="A153" s="33">
        <v>143</v>
      </c>
      <c r="B153" s="40" t="s">
        <v>437</v>
      </c>
      <c r="C153" s="149">
        <v>3499</v>
      </c>
      <c r="D153" s="149">
        <v>13123</v>
      </c>
      <c r="E153" s="149">
        <v>248103</v>
      </c>
      <c r="F153" s="149">
        <v>3435</v>
      </c>
      <c r="G153" s="149">
        <v>3411</v>
      </c>
      <c r="H153" s="149">
        <v>3361</v>
      </c>
      <c r="I153" s="149">
        <v>3087</v>
      </c>
      <c r="J153" s="149">
        <v>957</v>
      </c>
      <c r="K153" s="149">
        <v>94</v>
      </c>
      <c r="L153" s="149">
        <v>308</v>
      </c>
      <c r="M153" s="149">
        <v>6331</v>
      </c>
      <c r="N153" s="33">
        <v>143</v>
      </c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</row>
    <row r="154" spans="1:251" s="53" customFormat="1" ht="15" customHeight="1">
      <c r="A154" s="33">
        <v>144</v>
      </c>
      <c r="B154" s="40" t="s">
        <v>438</v>
      </c>
      <c r="C154" s="149">
        <v>10881</v>
      </c>
      <c r="D154" s="149">
        <v>38742</v>
      </c>
      <c r="E154" s="149">
        <v>674360</v>
      </c>
      <c r="F154" s="149">
        <v>10721</v>
      </c>
      <c r="G154" s="149">
        <v>10700</v>
      </c>
      <c r="H154" s="149">
        <v>10501</v>
      </c>
      <c r="I154" s="149">
        <v>9484</v>
      </c>
      <c r="J154" s="149">
        <v>8310</v>
      </c>
      <c r="K154" s="149">
        <v>287</v>
      </c>
      <c r="L154" s="149">
        <v>866</v>
      </c>
      <c r="M154" s="149">
        <v>17799</v>
      </c>
      <c r="N154" s="33">
        <v>144</v>
      </c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</row>
    <row r="155" spans="1:251" s="53" customFormat="1" ht="15" customHeight="1">
      <c r="A155" s="33">
        <v>145</v>
      </c>
      <c r="B155" s="40" t="s">
        <v>439</v>
      </c>
      <c r="C155" s="149">
        <v>4944</v>
      </c>
      <c r="D155" s="149">
        <v>20169</v>
      </c>
      <c r="E155" s="149">
        <v>368626</v>
      </c>
      <c r="F155" s="149">
        <v>4905</v>
      </c>
      <c r="G155" s="149">
        <v>4899</v>
      </c>
      <c r="H155" s="149">
        <v>4837</v>
      </c>
      <c r="I155" s="149">
        <v>4367</v>
      </c>
      <c r="J155" s="149">
        <v>4179</v>
      </c>
      <c r="K155" s="149">
        <v>37</v>
      </c>
      <c r="L155" s="149">
        <v>166</v>
      </c>
      <c r="M155" s="149">
        <v>4047</v>
      </c>
      <c r="N155" s="33">
        <v>145</v>
      </c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</row>
    <row r="156" spans="1:251" s="53" customFormat="1" ht="15" customHeight="1">
      <c r="A156" s="33">
        <v>146</v>
      </c>
      <c r="B156" s="40" t="s">
        <v>123</v>
      </c>
      <c r="C156" s="149">
        <v>5467</v>
      </c>
      <c r="D156" s="149">
        <v>19459</v>
      </c>
      <c r="E156" s="149">
        <v>345565</v>
      </c>
      <c r="F156" s="149">
        <v>5401</v>
      </c>
      <c r="G156" s="149">
        <v>5345</v>
      </c>
      <c r="H156" s="149">
        <v>5218</v>
      </c>
      <c r="I156" s="149">
        <v>4479</v>
      </c>
      <c r="J156" s="149">
        <v>2783</v>
      </c>
      <c r="K156" s="149">
        <v>42</v>
      </c>
      <c r="L156" s="149">
        <v>179</v>
      </c>
      <c r="M156" s="149">
        <v>3383</v>
      </c>
      <c r="N156" s="33">
        <v>146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</row>
    <row r="157" spans="1:251" s="53" customFormat="1" ht="15" customHeight="1">
      <c r="A157" s="33">
        <v>147</v>
      </c>
      <c r="B157" s="40" t="s">
        <v>440</v>
      </c>
      <c r="C157" s="149">
        <v>2055</v>
      </c>
      <c r="D157" s="149">
        <v>7920</v>
      </c>
      <c r="E157" s="149">
        <v>145718</v>
      </c>
      <c r="F157" s="149">
        <v>2041</v>
      </c>
      <c r="G157" s="149">
        <v>2020</v>
      </c>
      <c r="H157" s="149">
        <v>1983</v>
      </c>
      <c r="I157" s="149">
        <v>1719</v>
      </c>
      <c r="J157" s="149">
        <v>2</v>
      </c>
      <c r="K157" s="149">
        <v>27</v>
      </c>
      <c r="L157" s="149">
        <v>107</v>
      </c>
      <c r="M157" s="149">
        <v>2236</v>
      </c>
      <c r="N157" s="33">
        <v>147</v>
      </c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</row>
    <row r="158" spans="1:251" s="53" customFormat="1" ht="15" customHeight="1">
      <c r="A158" s="33">
        <v>148</v>
      </c>
      <c r="B158" s="40" t="s">
        <v>124</v>
      </c>
      <c r="C158" s="149">
        <v>47480</v>
      </c>
      <c r="D158" s="149">
        <v>160384</v>
      </c>
      <c r="E158" s="149">
        <v>2712338</v>
      </c>
      <c r="F158" s="149">
        <v>46984</v>
      </c>
      <c r="G158" s="149">
        <v>46781</v>
      </c>
      <c r="H158" s="149">
        <v>45766</v>
      </c>
      <c r="I158" s="149">
        <v>42413</v>
      </c>
      <c r="J158" s="149">
        <v>36525</v>
      </c>
      <c r="K158" s="149">
        <v>440</v>
      </c>
      <c r="L158" s="149">
        <v>1309</v>
      </c>
      <c r="M158" s="149">
        <v>29090</v>
      </c>
      <c r="N158" s="33">
        <v>148</v>
      </c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</row>
    <row r="159" spans="1:251" s="53" customFormat="1" ht="15" customHeight="1">
      <c r="A159" s="33">
        <v>149</v>
      </c>
      <c r="B159" s="40" t="s">
        <v>441</v>
      </c>
      <c r="C159" s="149">
        <v>5239</v>
      </c>
      <c r="D159" s="149">
        <v>20179</v>
      </c>
      <c r="E159" s="149">
        <v>371372</v>
      </c>
      <c r="F159" s="149">
        <v>5154</v>
      </c>
      <c r="G159" s="149">
        <v>5123</v>
      </c>
      <c r="H159" s="149">
        <v>5075</v>
      </c>
      <c r="I159" s="149">
        <v>4628</v>
      </c>
      <c r="J159" s="149">
        <v>3130</v>
      </c>
      <c r="K159" s="149">
        <v>23</v>
      </c>
      <c r="L159" s="149">
        <v>113</v>
      </c>
      <c r="M159" s="149">
        <v>2940</v>
      </c>
      <c r="N159" s="33">
        <v>149</v>
      </c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</row>
    <row r="160" spans="1:251" s="53" customFormat="1" ht="20.100000000000001" customHeight="1">
      <c r="A160" s="35"/>
      <c r="B160" s="173" t="s">
        <v>2</v>
      </c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35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</row>
    <row r="161" spans="1:251" s="53" customFormat="1" ht="15" customHeight="1">
      <c r="A161" s="33">
        <v>150</v>
      </c>
      <c r="B161" s="37" t="s">
        <v>1004</v>
      </c>
      <c r="C161" s="148">
        <v>422403</v>
      </c>
      <c r="D161" s="148">
        <v>1561294</v>
      </c>
      <c r="E161" s="148">
        <v>28102968</v>
      </c>
      <c r="F161" s="148">
        <v>417209</v>
      </c>
      <c r="G161" s="148">
        <v>411656</v>
      </c>
      <c r="H161" s="148">
        <v>408314</v>
      </c>
      <c r="I161" s="148">
        <v>383794</v>
      </c>
      <c r="J161" s="148">
        <v>308914</v>
      </c>
      <c r="K161" s="148">
        <v>5866</v>
      </c>
      <c r="L161" s="148">
        <v>19268</v>
      </c>
      <c r="M161" s="148">
        <v>411881</v>
      </c>
      <c r="N161" s="33">
        <v>150</v>
      </c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</row>
    <row r="162" spans="1:251" s="53" customFormat="1" ht="15" customHeight="1">
      <c r="A162" s="33">
        <v>151</v>
      </c>
      <c r="B162" s="40" t="s">
        <v>125</v>
      </c>
      <c r="C162" s="149">
        <v>166214</v>
      </c>
      <c r="D162" s="149">
        <v>580437</v>
      </c>
      <c r="E162" s="149">
        <v>10016869</v>
      </c>
      <c r="F162" s="149">
        <v>164447</v>
      </c>
      <c r="G162" s="149">
        <v>162791</v>
      </c>
      <c r="H162" s="149">
        <v>161569</v>
      </c>
      <c r="I162" s="149">
        <v>152275</v>
      </c>
      <c r="J162" s="149">
        <v>139803</v>
      </c>
      <c r="K162" s="149">
        <v>3048</v>
      </c>
      <c r="L162" s="149">
        <v>8952</v>
      </c>
      <c r="M162" s="149">
        <v>183413</v>
      </c>
      <c r="N162" s="33">
        <v>151</v>
      </c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</row>
    <row r="163" spans="1:251" s="53" customFormat="1" ht="15" customHeight="1">
      <c r="A163" s="33">
        <v>152</v>
      </c>
      <c r="B163" s="40" t="s">
        <v>442</v>
      </c>
      <c r="C163" s="149">
        <v>882</v>
      </c>
      <c r="D163" s="149">
        <v>3357</v>
      </c>
      <c r="E163" s="149">
        <v>64328</v>
      </c>
      <c r="F163" s="149">
        <v>864</v>
      </c>
      <c r="G163" s="149">
        <v>835</v>
      </c>
      <c r="H163" s="149">
        <v>818</v>
      </c>
      <c r="I163" s="149">
        <v>730</v>
      </c>
      <c r="J163" s="149">
        <v>200</v>
      </c>
      <c r="K163" s="149">
        <v>4</v>
      </c>
      <c r="L163" s="149">
        <v>18</v>
      </c>
      <c r="M163" s="149">
        <v>475</v>
      </c>
      <c r="N163" s="33">
        <v>152</v>
      </c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</row>
    <row r="164" spans="1:251" s="53" customFormat="1" ht="15" customHeight="1">
      <c r="A164" s="33">
        <v>153</v>
      </c>
      <c r="B164" s="40" t="s">
        <v>443</v>
      </c>
      <c r="C164" s="149">
        <v>2266</v>
      </c>
      <c r="D164" s="149">
        <v>9290</v>
      </c>
      <c r="E164" s="149">
        <v>177920</v>
      </c>
      <c r="F164" s="149">
        <v>2222</v>
      </c>
      <c r="G164" s="149">
        <v>2123</v>
      </c>
      <c r="H164" s="149">
        <v>2086</v>
      </c>
      <c r="I164" s="149">
        <v>1936</v>
      </c>
      <c r="J164" s="149">
        <v>2005</v>
      </c>
      <c r="K164" s="149">
        <v>7</v>
      </c>
      <c r="L164" s="149">
        <v>36</v>
      </c>
      <c r="M164" s="149">
        <v>774</v>
      </c>
      <c r="N164" s="33">
        <v>153</v>
      </c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</row>
    <row r="165" spans="1:251" s="53" customFormat="1" ht="15" customHeight="1">
      <c r="A165" s="33">
        <v>154</v>
      </c>
      <c r="B165" s="40" t="s">
        <v>126</v>
      </c>
      <c r="C165" s="149">
        <v>24583</v>
      </c>
      <c r="D165" s="149">
        <v>92933</v>
      </c>
      <c r="E165" s="149">
        <v>1713585</v>
      </c>
      <c r="F165" s="149">
        <v>24236</v>
      </c>
      <c r="G165" s="149">
        <v>23872</v>
      </c>
      <c r="H165" s="149">
        <v>23684</v>
      </c>
      <c r="I165" s="149">
        <v>22446</v>
      </c>
      <c r="J165" s="149">
        <v>12132</v>
      </c>
      <c r="K165" s="149">
        <v>552</v>
      </c>
      <c r="L165" s="149">
        <v>1723</v>
      </c>
      <c r="M165" s="149">
        <v>35150</v>
      </c>
      <c r="N165" s="33">
        <v>154</v>
      </c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</row>
    <row r="166" spans="1:251" s="53" customFormat="1" ht="15" customHeight="1">
      <c r="A166" s="33">
        <v>155</v>
      </c>
      <c r="B166" s="40" t="s">
        <v>127</v>
      </c>
      <c r="C166" s="149">
        <v>9707</v>
      </c>
      <c r="D166" s="149">
        <v>41385</v>
      </c>
      <c r="E166" s="149">
        <v>792053</v>
      </c>
      <c r="F166" s="149">
        <v>9652</v>
      </c>
      <c r="G166" s="149">
        <v>9637</v>
      </c>
      <c r="H166" s="149">
        <v>9616</v>
      </c>
      <c r="I166" s="149">
        <v>8823</v>
      </c>
      <c r="J166" s="149">
        <v>4195</v>
      </c>
      <c r="K166" s="149">
        <v>65</v>
      </c>
      <c r="L166" s="149">
        <v>349</v>
      </c>
      <c r="M166" s="149">
        <v>8805</v>
      </c>
      <c r="N166" s="33">
        <v>155</v>
      </c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</row>
    <row r="167" spans="1:251" s="53" customFormat="1" ht="15" customHeight="1">
      <c r="A167" s="33">
        <v>156</v>
      </c>
      <c r="B167" s="40" t="s">
        <v>444</v>
      </c>
      <c r="C167" s="149">
        <v>1675</v>
      </c>
      <c r="D167" s="149">
        <v>6763</v>
      </c>
      <c r="E167" s="149">
        <v>128982</v>
      </c>
      <c r="F167" s="149">
        <v>1640</v>
      </c>
      <c r="G167" s="149">
        <v>1599</v>
      </c>
      <c r="H167" s="149">
        <v>1578</v>
      </c>
      <c r="I167" s="149">
        <v>1419</v>
      </c>
      <c r="J167" s="149">
        <v>2</v>
      </c>
      <c r="K167" s="149">
        <v>1</v>
      </c>
      <c r="L167" s="149">
        <v>7</v>
      </c>
      <c r="M167" s="149">
        <v>154</v>
      </c>
      <c r="N167" s="33">
        <v>156</v>
      </c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</row>
    <row r="168" spans="1:251" s="53" customFormat="1" ht="15" customHeight="1">
      <c r="A168" s="33">
        <v>157</v>
      </c>
      <c r="B168" s="40" t="s">
        <v>128</v>
      </c>
      <c r="C168" s="149">
        <v>25970</v>
      </c>
      <c r="D168" s="149">
        <v>94285</v>
      </c>
      <c r="E168" s="149">
        <v>1665798</v>
      </c>
      <c r="F168" s="149">
        <v>25801</v>
      </c>
      <c r="G168" s="149">
        <v>25617</v>
      </c>
      <c r="H168" s="149">
        <v>25345</v>
      </c>
      <c r="I168" s="149">
        <v>23606</v>
      </c>
      <c r="J168" s="149">
        <v>17513</v>
      </c>
      <c r="K168" s="149">
        <v>128</v>
      </c>
      <c r="L168" s="149">
        <v>508</v>
      </c>
      <c r="M168" s="149">
        <v>11459</v>
      </c>
      <c r="N168" s="33">
        <v>157</v>
      </c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</row>
    <row r="169" spans="1:251" s="53" customFormat="1" ht="15" customHeight="1">
      <c r="A169" s="33">
        <v>158</v>
      </c>
      <c r="B169" s="40" t="s">
        <v>129</v>
      </c>
      <c r="C169" s="149">
        <v>6570</v>
      </c>
      <c r="D169" s="149">
        <v>24703</v>
      </c>
      <c r="E169" s="149">
        <v>442544</v>
      </c>
      <c r="F169" s="149">
        <v>6505</v>
      </c>
      <c r="G169" s="149">
        <v>6164</v>
      </c>
      <c r="H169" s="149">
        <v>6094</v>
      </c>
      <c r="I169" s="149">
        <v>5720</v>
      </c>
      <c r="J169" s="149">
        <v>4728</v>
      </c>
      <c r="K169" s="149">
        <v>58</v>
      </c>
      <c r="L169" s="149">
        <v>216</v>
      </c>
      <c r="M169" s="149">
        <v>4679</v>
      </c>
      <c r="N169" s="33">
        <v>158</v>
      </c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</row>
    <row r="170" spans="1:251" s="53" customFormat="1" ht="15" customHeight="1">
      <c r="A170" s="33">
        <v>159</v>
      </c>
      <c r="B170" s="40" t="s">
        <v>445</v>
      </c>
      <c r="C170" s="149">
        <v>540</v>
      </c>
      <c r="D170" s="149">
        <v>2191</v>
      </c>
      <c r="E170" s="149">
        <v>47754</v>
      </c>
      <c r="F170" s="149">
        <v>516</v>
      </c>
      <c r="G170" s="149">
        <v>453</v>
      </c>
      <c r="H170" s="149">
        <v>439</v>
      </c>
      <c r="I170" s="149">
        <v>424</v>
      </c>
      <c r="J170" s="149">
        <v>252</v>
      </c>
      <c r="K170" s="149">
        <v>8</v>
      </c>
      <c r="L170" s="149">
        <v>46</v>
      </c>
      <c r="M170" s="149">
        <v>1108</v>
      </c>
      <c r="N170" s="33">
        <v>159</v>
      </c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</row>
    <row r="171" spans="1:251" s="53" customFormat="1" ht="15" customHeight="1">
      <c r="A171" s="33">
        <v>160</v>
      </c>
      <c r="B171" s="40" t="s">
        <v>1081</v>
      </c>
      <c r="C171" s="149">
        <v>326</v>
      </c>
      <c r="D171" s="149">
        <v>1319</v>
      </c>
      <c r="E171" s="149">
        <v>28798</v>
      </c>
      <c r="F171" s="149">
        <v>317</v>
      </c>
      <c r="G171" s="149">
        <v>274</v>
      </c>
      <c r="H171" s="149">
        <v>253</v>
      </c>
      <c r="I171" s="149">
        <v>253</v>
      </c>
      <c r="J171" s="149" t="s">
        <v>947</v>
      </c>
      <c r="K171" s="149">
        <v>1</v>
      </c>
      <c r="L171" s="149">
        <v>6</v>
      </c>
      <c r="M171" s="149">
        <v>162</v>
      </c>
      <c r="N171" s="33">
        <v>160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</row>
    <row r="172" spans="1:251" s="53" customFormat="1" ht="15" customHeight="1">
      <c r="A172" s="33">
        <v>161</v>
      </c>
      <c r="B172" s="40" t="s">
        <v>130</v>
      </c>
      <c r="C172" s="149">
        <v>6744</v>
      </c>
      <c r="D172" s="149">
        <v>25628</v>
      </c>
      <c r="E172" s="149">
        <v>460404</v>
      </c>
      <c r="F172" s="149">
        <v>6612</v>
      </c>
      <c r="G172" s="149">
        <v>6473</v>
      </c>
      <c r="H172" s="149">
        <v>6384</v>
      </c>
      <c r="I172" s="149">
        <v>6064</v>
      </c>
      <c r="J172" s="149">
        <v>1298</v>
      </c>
      <c r="K172" s="149">
        <v>22</v>
      </c>
      <c r="L172" s="149">
        <v>119</v>
      </c>
      <c r="M172" s="149">
        <v>2766</v>
      </c>
      <c r="N172" s="33">
        <v>161</v>
      </c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</row>
    <row r="173" spans="1:251" s="53" customFormat="1" ht="15" customHeight="1">
      <c r="A173" s="33">
        <v>162</v>
      </c>
      <c r="B173" s="40" t="s">
        <v>1128</v>
      </c>
      <c r="C173" s="149">
        <v>665</v>
      </c>
      <c r="D173" s="149">
        <v>2684</v>
      </c>
      <c r="E173" s="149">
        <v>55834</v>
      </c>
      <c r="F173" s="149">
        <v>579</v>
      </c>
      <c r="G173" s="149">
        <v>503</v>
      </c>
      <c r="H173" s="149">
        <v>464</v>
      </c>
      <c r="I173" s="149">
        <v>453</v>
      </c>
      <c r="J173" s="149">
        <v>134</v>
      </c>
      <c r="K173" s="149">
        <v>6</v>
      </c>
      <c r="L173" s="149">
        <v>32</v>
      </c>
      <c r="M173" s="149">
        <v>799</v>
      </c>
      <c r="N173" s="33">
        <v>162</v>
      </c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</row>
    <row r="174" spans="1:251" s="53" customFormat="1" ht="15" customHeight="1">
      <c r="A174" s="33">
        <v>163</v>
      </c>
      <c r="B174" s="40" t="s">
        <v>446</v>
      </c>
      <c r="C174" s="149">
        <v>4070</v>
      </c>
      <c r="D174" s="149">
        <v>17757</v>
      </c>
      <c r="E174" s="149">
        <v>357738</v>
      </c>
      <c r="F174" s="149">
        <v>3982</v>
      </c>
      <c r="G174" s="149">
        <v>3967</v>
      </c>
      <c r="H174" s="149">
        <v>3953</v>
      </c>
      <c r="I174" s="149">
        <v>3562</v>
      </c>
      <c r="J174" s="149">
        <v>2226</v>
      </c>
      <c r="K174" s="149">
        <v>49</v>
      </c>
      <c r="L174" s="149">
        <v>162</v>
      </c>
      <c r="M174" s="149">
        <v>3593</v>
      </c>
      <c r="N174" s="33">
        <v>163</v>
      </c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</row>
    <row r="175" spans="1:251" s="53" customFormat="1" ht="15" customHeight="1">
      <c r="A175" s="33">
        <v>164</v>
      </c>
      <c r="B175" s="40" t="s">
        <v>190</v>
      </c>
      <c r="C175" s="149">
        <v>896</v>
      </c>
      <c r="D175" s="149">
        <v>3930</v>
      </c>
      <c r="E175" s="149">
        <v>78584</v>
      </c>
      <c r="F175" s="149">
        <v>882</v>
      </c>
      <c r="G175" s="149">
        <v>860</v>
      </c>
      <c r="H175" s="149">
        <v>842</v>
      </c>
      <c r="I175" s="149">
        <v>678</v>
      </c>
      <c r="J175" s="149">
        <v>601</v>
      </c>
      <c r="K175" s="149">
        <v>5</v>
      </c>
      <c r="L175" s="149">
        <v>32</v>
      </c>
      <c r="M175" s="149">
        <v>795</v>
      </c>
      <c r="N175" s="33">
        <v>164</v>
      </c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</row>
    <row r="176" spans="1:251" s="53" customFormat="1" ht="15" customHeight="1">
      <c r="A176" s="33">
        <v>165</v>
      </c>
      <c r="B176" s="40" t="s">
        <v>965</v>
      </c>
      <c r="C176" s="149">
        <v>365</v>
      </c>
      <c r="D176" s="149">
        <v>1303</v>
      </c>
      <c r="E176" s="149">
        <v>25063</v>
      </c>
      <c r="F176" s="149">
        <v>351</v>
      </c>
      <c r="G176" s="149">
        <v>318</v>
      </c>
      <c r="H176" s="149">
        <v>308</v>
      </c>
      <c r="I176" s="149">
        <v>274</v>
      </c>
      <c r="J176" s="149">
        <v>173</v>
      </c>
      <c r="K176" s="149" t="s">
        <v>947</v>
      </c>
      <c r="L176" s="149" t="s">
        <v>947</v>
      </c>
      <c r="M176" s="149" t="s">
        <v>947</v>
      </c>
      <c r="N176" s="33">
        <v>165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</row>
    <row r="177" spans="1:251" s="53" customFormat="1" ht="15" customHeight="1">
      <c r="A177" s="33">
        <v>166</v>
      </c>
      <c r="B177" s="40" t="s">
        <v>1082</v>
      </c>
      <c r="C177" s="149">
        <v>612</v>
      </c>
      <c r="D177" s="149">
        <v>2727</v>
      </c>
      <c r="E177" s="149">
        <v>57307</v>
      </c>
      <c r="F177" s="149">
        <v>598</v>
      </c>
      <c r="G177" s="149">
        <v>519</v>
      </c>
      <c r="H177" s="149">
        <v>501</v>
      </c>
      <c r="I177" s="149">
        <v>437</v>
      </c>
      <c r="J177" s="149">
        <v>1</v>
      </c>
      <c r="K177" s="149">
        <v>2</v>
      </c>
      <c r="L177" s="149">
        <v>12</v>
      </c>
      <c r="M177" s="149">
        <v>288</v>
      </c>
      <c r="N177" s="33">
        <v>166</v>
      </c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</row>
    <row r="178" spans="1:251" s="53" customFormat="1" ht="15" customHeight="1">
      <c r="A178" s="33">
        <v>167</v>
      </c>
      <c r="B178" s="40" t="s">
        <v>447</v>
      </c>
      <c r="C178" s="149">
        <v>1598</v>
      </c>
      <c r="D178" s="149">
        <v>6668</v>
      </c>
      <c r="E178" s="149">
        <v>145995</v>
      </c>
      <c r="F178" s="149">
        <v>1521</v>
      </c>
      <c r="G178" s="149">
        <v>1487</v>
      </c>
      <c r="H178" s="149">
        <v>1437</v>
      </c>
      <c r="I178" s="149">
        <v>1179</v>
      </c>
      <c r="J178" s="149">
        <v>1081</v>
      </c>
      <c r="K178" s="149">
        <v>21</v>
      </c>
      <c r="L178" s="149">
        <v>110</v>
      </c>
      <c r="M178" s="149">
        <v>3217</v>
      </c>
      <c r="N178" s="33">
        <v>167</v>
      </c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</row>
    <row r="179" spans="1:251" s="53" customFormat="1" ht="15" customHeight="1">
      <c r="A179" s="33">
        <v>168</v>
      </c>
      <c r="B179" s="40" t="s">
        <v>448</v>
      </c>
      <c r="C179" s="149">
        <v>1122</v>
      </c>
      <c r="D179" s="149">
        <v>4569</v>
      </c>
      <c r="E179" s="149">
        <v>93785</v>
      </c>
      <c r="F179" s="149">
        <v>1089</v>
      </c>
      <c r="G179" s="149">
        <v>1048</v>
      </c>
      <c r="H179" s="149">
        <v>1006</v>
      </c>
      <c r="I179" s="149">
        <v>834</v>
      </c>
      <c r="J179" s="149">
        <v>315</v>
      </c>
      <c r="K179" s="149">
        <v>4</v>
      </c>
      <c r="L179" s="149">
        <v>24</v>
      </c>
      <c r="M179" s="149">
        <v>490</v>
      </c>
      <c r="N179" s="33">
        <v>168</v>
      </c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</row>
    <row r="180" spans="1:251" s="53" customFormat="1" ht="15" customHeight="1">
      <c r="A180" s="33">
        <v>169</v>
      </c>
      <c r="B180" s="40" t="s">
        <v>449</v>
      </c>
      <c r="C180" s="149">
        <v>1023</v>
      </c>
      <c r="D180" s="149">
        <v>4999</v>
      </c>
      <c r="E180" s="149">
        <v>104456</v>
      </c>
      <c r="F180" s="149">
        <v>1009</v>
      </c>
      <c r="G180" s="149">
        <v>985</v>
      </c>
      <c r="H180" s="149">
        <v>961</v>
      </c>
      <c r="I180" s="149">
        <v>853</v>
      </c>
      <c r="J180" s="149">
        <v>695</v>
      </c>
      <c r="K180" s="149">
        <v>19</v>
      </c>
      <c r="L180" s="149">
        <v>101</v>
      </c>
      <c r="M180" s="149">
        <v>2027</v>
      </c>
      <c r="N180" s="33">
        <v>169</v>
      </c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</row>
    <row r="181" spans="1:251" s="53" customFormat="1" ht="15" customHeight="1">
      <c r="A181" s="33">
        <v>170</v>
      </c>
      <c r="B181" s="40" t="s">
        <v>131</v>
      </c>
      <c r="C181" s="149">
        <v>7234</v>
      </c>
      <c r="D181" s="149">
        <v>28276</v>
      </c>
      <c r="E181" s="149">
        <v>531656</v>
      </c>
      <c r="F181" s="149">
        <v>7127</v>
      </c>
      <c r="G181" s="149">
        <v>6918</v>
      </c>
      <c r="H181" s="149">
        <v>6802</v>
      </c>
      <c r="I181" s="149">
        <v>6420</v>
      </c>
      <c r="J181" s="149">
        <v>5827</v>
      </c>
      <c r="K181" s="149">
        <v>46</v>
      </c>
      <c r="L181" s="149">
        <v>237</v>
      </c>
      <c r="M181" s="149">
        <v>6590</v>
      </c>
      <c r="N181" s="33">
        <v>170</v>
      </c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</row>
    <row r="182" spans="1:251" s="53" customFormat="1" ht="15" customHeight="1">
      <c r="A182" s="33">
        <v>171</v>
      </c>
      <c r="B182" s="40" t="s">
        <v>132</v>
      </c>
      <c r="C182" s="149">
        <v>13175</v>
      </c>
      <c r="D182" s="149">
        <v>48255</v>
      </c>
      <c r="E182" s="149">
        <v>863284</v>
      </c>
      <c r="F182" s="149">
        <v>13083</v>
      </c>
      <c r="G182" s="149">
        <v>12941</v>
      </c>
      <c r="H182" s="149">
        <v>12878</v>
      </c>
      <c r="I182" s="149">
        <v>12269</v>
      </c>
      <c r="J182" s="149">
        <v>12718</v>
      </c>
      <c r="K182" s="149">
        <v>71</v>
      </c>
      <c r="L182" s="149">
        <v>305</v>
      </c>
      <c r="M182" s="149">
        <v>6571</v>
      </c>
      <c r="N182" s="33">
        <v>171</v>
      </c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</row>
    <row r="183" spans="1:251" s="53" customFormat="1" ht="15" customHeight="1">
      <c r="A183" s="33">
        <v>172</v>
      </c>
      <c r="B183" s="40" t="s">
        <v>133</v>
      </c>
      <c r="C183" s="149">
        <v>8289</v>
      </c>
      <c r="D183" s="149">
        <v>33412</v>
      </c>
      <c r="E183" s="149">
        <v>617822</v>
      </c>
      <c r="F183" s="149">
        <v>8211</v>
      </c>
      <c r="G183" s="149">
        <v>8203</v>
      </c>
      <c r="H183" s="149">
        <v>8186</v>
      </c>
      <c r="I183" s="149">
        <v>7585</v>
      </c>
      <c r="J183" s="149">
        <v>2406</v>
      </c>
      <c r="K183" s="149">
        <v>89</v>
      </c>
      <c r="L183" s="149">
        <v>380</v>
      </c>
      <c r="M183" s="149">
        <v>8459</v>
      </c>
      <c r="N183" s="33">
        <v>172</v>
      </c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</row>
    <row r="184" spans="1:251" s="53" customFormat="1" ht="15" customHeight="1">
      <c r="A184" s="33">
        <v>173</v>
      </c>
      <c r="B184" s="40" t="s">
        <v>952</v>
      </c>
      <c r="C184" s="149">
        <v>727</v>
      </c>
      <c r="D184" s="149">
        <v>3324</v>
      </c>
      <c r="E184" s="149">
        <v>66648</v>
      </c>
      <c r="F184" s="149">
        <v>725</v>
      </c>
      <c r="G184" s="149">
        <v>725</v>
      </c>
      <c r="H184" s="149">
        <v>725</v>
      </c>
      <c r="I184" s="149">
        <v>648</v>
      </c>
      <c r="J184" s="149">
        <v>168</v>
      </c>
      <c r="K184" s="149">
        <v>3</v>
      </c>
      <c r="L184" s="149">
        <v>17</v>
      </c>
      <c r="M184" s="149">
        <v>377</v>
      </c>
      <c r="N184" s="33">
        <v>173</v>
      </c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</row>
    <row r="185" spans="1:251" s="53" customFormat="1" ht="15" customHeight="1">
      <c r="A185" s="33">
        <v>174</v>
      </c>
      <c r="B185" s="40" t="s">
        <v>81</v>
      </c>
      <c r="C185" s="149">
        <v>705</v>
      </c>
      <c r="D185" s="149">
        <v>3256</v>
      </c>
      <c r="E185" s="149">
        <v>71579</v>
      </c>
      <c r="F185" s="149">
        <v>681</v>
      </c>
      <c r="G185" s="149">
        <v>650</v>
      </c>
      <c r="H185" s="149">
        <v>644</v>
      </c>
      <c r="I185" s="149">
        <v>615</v>
      </c>
      <c r="J185" s="149">
        <v>1</v>
      </c>
      <c r="K185" s="149">
        <v>2</v>
      </c>
      <c r="L185" s="149">
        <v>8</v>
      </c>
      <c r="M185" s="149">
        <v>211</v>
      </c>
      <c r="N185" s="33">
        <v>174</v>
      </c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</row>
    <row r="186" spans="1:251" s="53" customFormat="1" ht="15" customHeight="1">
      <c r="A186" s="33">
        <v>175</v>
      </c>
      <c r="B186" s="40" t="s">
        <v>450</v>
      </c>
      <c r="C186" s="149">
        <v>6936</v>
      </c>
      <c r="D186" s="149">
        <v>26141</v>
      </c>
      <c r="E186" s="149">
        <v>465768</v>
      </c>
      <c r="F186" s="149">
        <v>6892</v>
      </c>
      <c r="G186" s="149">
        <v>6869</v>
      </c>
      <c r="H186" s="149">
        <v>6852</v>
      </c>
      <c r="I186" s="149">
        <v>6690</v>
      </c>
      <c r="J186" s="149">
        <v>6844</v>
      </c>
      <c r="K186" s="149">
        <v>61</v>
      </c>
      <c r="L186" s="149">
        <v>269</v>
      </c>
      <c r="M186" s="149">
        <v>6083</v>
      </c>
      <c r="N186" s="33">
        <v>175</v>
      </c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</row>
    <row r="187" spans="1:251" s="53" customFormat="1" ht="15" customHeight="1">
      <c r="A187" s="33">
        <v>176</v>
      </c>
      <c r="B187" s="40" t="s">
        <v>134</v>
      </c>
      <c r="C187" s="149">
        <v>11319</v>
      </c>
      <c r="D187" s="149">
        <v>45155</v>
      </c>
      <c r="E187" s="149">
        <v>833200</v>
      </c>
      <c r="F187" s="149">
        <v>11163</v>
      </c>
      <c r="G187" s="149">
        <v>10995</v>
      </c>
      <c r="H187" s="149">
        <v>10924</v>
      </c>
      <c r="I187" s="149">
        <v>9933</v>
      </c>
      <c r="J187" s="149">
        <v>9439</v>
      </c>
      <c r="K187" s="149">
        <v>141</v>
      </c>
      <c r="L187" s="149">
        <v>510</v>
      </c>
      <c r="M187" s="149">
        <v>12363</v>
      </c>
      <c r="N187" s="33">
        <v>176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</row>
    <row r="188" spans="1:251" s="53" customFormat="1" ht="15" customHeight="1">
      <c r="A188" s="33">
        <v>177</v>
      </c>
      <c r="B188" s="40" t="s">
        <v>135</v>
      </c>
      <c r="C188" s="149">
        <v>6672</v>
      </c>
      <c r="D188" s="149">
        <v>26618</v>
      </c>
      <c r="E188" s="149">
        <v>491243</v>
      </c>
      <c r="F188" s="149">
        <v>6581</v>
      </c>
      <c r="G188" s="149">
        <v>6415</v>
      </c>
      <c r="H188" s="149">
        <v>6336</v>
      </c>
      <c r="I188" s="149">
        <v>5929</v>
      </c>
      <c r="J188" s="149">
        <v>945</v>
      </c>
      <c r="K188" s="149">
        <v>157</v>
      </c>
      <c r="L188" s="149">
        <v>557</v>
      </c>
      <c r="M188" s="149">
        <v>11055</v>
      </c>
      <c r="N188" s="33">
        <v>177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</row>
    <row r="189" spans="1:251" s="53" customFormat="1" ht="15" customHeight="1">
      <c r="A189" s="33">
        <v>178</v>
      </c>
      <c r="B189" s="40" t="s">
        <v>942</v>
      </c>
      <c r="C189" s="149">
        <v>459</v>
      </c>
      <c r="D189" s="149">
        <v>2120</v>
      </c>
      <c r="E189" s="149">
        <v>48567</v>
      </c>
      <c r="F189" s="149">
        <v>448</v>
      </c>
      <c r="G189" s="149">
        <v>421</v>
      </c>
      <c r="H189" s="149">
        <v>415</v>
      </c>
      <c r="I189" s="149">
        <v>372</v>
      </c>
      <c r="J189" s="149">
        <v>273</v>
      </c>
      <c r="K189" s="149">
        <v>3</v>
      </c>
      <c r="L189" s="149">
        <v>15</v>
      </c>
      <c r="M189" s="149">
        <v>528</v>
      </c>
      <c r="N189" s="33">
        <v>178</v>
      </c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 s="53" customFormat="1" ht="15" customHeight="1">
      <c r="A190" s="33">
        <v>179</v>
      </c>
      <c r="B190" s="40" t="s">
        <v>451</v>
      </c>
      <c r="C190" s="149">
        <v>1839</v>
      </c>
      <c r="D190" s="149">
        <v>7342</v>
      </c>
      <c r="E190" s="149">
        <v>145103</v>
      </c>
      <c r="F190" s="149">
        <v>1789</v>
      </c>
      <c r="G190" s="149">
        <v>1755</v>
      </c>
      <c r="H190" s="149">
        <v>1726</v>
      </c>
      <c r="I190" s="149">
        <v>1543</v>
      </c>
      <c r="J190" s="149">
        <v>1727</v>
      </c>
      <c r="K190" s="149">
        <v>2</v>
      </c>
      <c r="L190" s="149">
        <v>11</v>
      </c>
      <c r="M190" s="149">
        <v>236</v>
      </c>
      <c r="N190" s="33">
        <v>179</v>
      </c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</row>
    <row r="191" spans="1:251" s="53" customFormat="1" ht="15" customHeight="1">
      <c r="A191" s="33">
        <v>180</v>
      </c>
      <c r="B191" s="40" t="s">
        <v>452</v>
      </c>
      <c r="C191" s="149">
        <v>3150</v>
      </c>
      <c r="D191" s="149">
        <v>12372</v>
      </c>
      <c r="E191" s="149">
        <v>235633</v>
      </c>
      <c r="F191" s="149">
        <v>3085</v>
      </c>
      <c r="G191" s="149">
        <v>3025</v>
      </c>
      <c r="H191" s="149">
        <v>2987</v>
      </c>
      <c r="I191" s="149">
        <v>2721</v>
      </c>
      <c r="J191" s="149">
        <v>2795</v>
      </c>
      <c r="K191" s="149">
        <v>15</v>
      </c>
      <c r="L191" s="149">
        <v>86</v>
      </c>
      <c r="M191" s="149">
        <v>2136</v>
      </c>
      <c r="N191" s="33">
        <v>180</v>
      </c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</row>
    <row r="192" spans="1:251" s="53" customFormat="1" ht="15" customHeight="1">
      <c r="A192" s="33">
        <v>181</v>
      </c>
      <c r="B192" s="40" t="s">
        <v>453</v>
      </c>
      <c r="C192" s="149">
        <v>778</v>
      </c>
      <c r="D192" s="149">
        <v>3110</v>
      </c>
      <c r="E192" s="149">
        <v>64205</v>
      </c>
      <c r="F192" s="149">
        <v>741</v>
      </c>
      <c r="G192" s="149">
        <v>663</v>
      </c>
      <c r="H192" s="149">
        <v>634</v>
      </c>
      <c r="I192" s="149">
        <v>563</v>
      </c>
      <c r="J192" s="149">
        <v>25</v>
      </c>
      <c r="K192" s="149">
        <v>6</v>
      </c>
      <c r="L192" s="149">
        <v>33</v>
      </c>
      <c r="M192" s="149">
        <v>787</v>
      </c>
      <c r="N192" s="33">
        <v>181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</row>
    <row r="193" spans="1:251" s="53" customFormat="1" ht="15" customHeight="1">
      <c r="A193" s="33">
        <v>182</v>
      </c>
      <c r="B193" s="40" t="s">
        <v>454</v>
      </c>
      <c r="C193" s="149">
        <v>4309</v>
      </c>
      <c r="D193" s="149">
        <v>17550</v>
      </c>
      <c r="E193" s="149">
        <v>329470</v>
      </c>
      <c r="F193" s="149">
        <v>4208</v>
      </c>
      <c r="G193" s="149">
        <v>4127</v>
      </c>
      <c r="H193" s="149">
        <v>4092</v>
      </c>
      <c r="I193" s="149">
        <v>3817</v>
      </c>
      <c r="J193" s="149">
        <v>549</v>
      </c>
      <c r="K193" s="149">
        <v>60</v>
      </c>
      <c r="L193" s="149">
        <v>230</v>
      </c>
      <c r="M193" s="149">
        <v>6411</v>
      </c>
      <c r="N193" s="33">
        <v>182</v>
      </c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</row>
    <row r="194" spans="1:251" s="53" customFormat="1" ht="15" customHeight="1">
      <c r="A194" s="33">
        <v>183</v>
      </c>
      <c r="B194" s="40" t="s">
        <v>455</v>
      </c>
      <c r="C194" s="149">
        <v>985</v>
      </c>
      <c r="D194" s="149">
        <v>3995</v>
      </c>
      <c r="E194" s="149">
        <v>75856</v>
      </c>
      <c r="F194" s="149">
        <v>955</v>
      </c>
      <c r="G194" s="149">
        <v>941</v>
      </c>
      <c r="H194" s="149">
        <v>896</v>
      </c>
      <c r="I194" s="149">
        <v>811</v>
      </c>
      <c r="J194" s="149">
        <v>461</v>
      </c>
      <c r="K194" s="149">
        <v>5</v>
      </c>
      <c r="L194" s="149">
        <v>33</v>
      </c>
      <c r="M194" s="149">
        <v>775</v>
      </c>
      <c r="N194" s="33">
        <v>183</v>
      </c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</row>
    <row r="195" spans="1:251" s="53" customFormat="1" ht="15" customHeight="1">
      <c r="A195" s="33">
        <v>184</v>
      </c>
      <c r="B195" s="40" t="s">
        <v>456</v>
      </c>
      <c r="C195" s="149">
        <v>3471</v>
      </c>
      <c r="D195" s="149">
        <v>11929</v>
      </c>
      <c r="E195" s="149">
        <v>200517</v>
      </c>
      <c r="F195" s="149">
        <v>3443</v>
      </c>
      <c r="G195" s="149">
        <v>3422</v>
      </c>
      <c r="H195" s="149">
        <v>3413</v>
      </c>
      <c r="I195" s="149">
        <v>3357</v>
      </c>
      <c r="J195" s="149">
        <v>3325</v>
      </c>
      <c r="K195" s="149">
        <v>5</v>
      </c>
      <c r="L195" s="149">
        <v>27</v>
      </c>
      <c r="M195" s="149">
        <v>599</v>
      </c>
      <c r="N195" s="33">
        <v>184</v>
      </c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</row>
    <row r="196" spans="1:251" s="53" customFormat="1" ht="15" customHeight="1">
      <c r="A196" s="33">
        <v>185</v>
      </c>
      <c r="B196" s="40" t="s">
        <v>136</v>
      </c>
      <c r="C196" s="149">
        <v>21050</v>
      </c>
      <c r="D196" s="149">
        <v>71945</v>
      </c>
      <c r="E196" s="149">
        <v>1244295</v>
      </c>
      <c r="F196" s="149">
        <v>20884</v>
      </c>
      <c r="G196" s="149">
        <v>20813</v>
      </c>
      <c r="H196" s="149">
        <v>20760</v>
      </c>
      <c r="I196" s="149">
        <v>20198</v>
      </c>
      <c r="J196" s="149">
        <v>18005</v>
      </c>
      <c r="K196" s="149">
        <v>192</v>
      </c>
      <c r="L196" s="149">
        <v>686</v>
      </c>
      <c r="M196" s="149">
        <v>14756</v>
      </c>
      <c r="N196" s="33">
        <v>185</v>
      </c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</row>
    <row r="197" spans="1:251" s="53" customFormat="1" ht="15" customHeight="1">
      <c r="A197" s="33">
        <v>186</v>
      </c>
      <c r="B197" s="40" t="s">
        <v>137</v>
      </c>
      <c r="C197" s="149">
        <v>6205</v>
      </c>
      <c r="D197" s="149">
        <v>24679</v>
      </c>
      <c r="E197" s="149">
        <v>451657</v>
      </c>
      <c r="F197" s="149">
        <v>6023</v>
      </c>
      <c r="G197" s="149">
        <v>5894</v>
      </c>
      <c r="H197" s="149">
        <v>5832</v>
      </c>
      <c r="I197" s="149">
        <v>5629</v>
      </c>
      <c r="J197" s="149">
        <v>2031</v>
      </c>
      <c r="K197" s="149">
        <v>151</v>
      </c>
      <c r="L197" s="149">
        <v>507</v>
      </c>
      <c r="M197" s="149">
        <v>9657</v>
      </c>
      <c r="N197" s="33">
        <v>186</v>
      </c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</row>
    <row r="198" spans="1:251" s="53" customFormat="1" ht="15" customHeight="1">
      <c r="A198" s="33">
        <v>187</v>
      </c>
      <c r="B198" s="40" t="s">
        <v>960</v>
      </c>
      <c r="C198" s="149">
        <v>848</v>
      </c>
      <c r="D198" s="149">
        <v>2978</v>
      </c>
      <c r="E198" s="149">
        <v>55718</v>
      </c>
      <c r="F198" s="149">
        <v>829</v>
      </c>
      <c r="G198" s="149">
        <v>786</v>
      </c>
      <c r="H198" s="149">
        <v>772</v>
      </c>
      <c r="I198" s="149">
        <v>714</v>
      </c>
      <c r="J198" s="149">
        <v>448</v>
      </c>
      <c r="K198" s="149">
        <v>6</v>
      </c>
      <c r="L198" s="149">
        <v>29</v>
      </c>
      <c r="M198" s="149">
        <v>614</v>
      </c>
      <c r="N198" s="33">
        <v>187</v>
      </c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</row>
    <row r="199" spans="1:251" s="53" customFormat="1" ht="15" customHeight="1">
      <c r="A199" s="33">
        <v>188</v>
      </c>
      <c r="B199" s="40" t="s">
        <v>138</v>
      </c>
      <c r="C199" s="149">
        <v>1606</v>
      </c>
      <c r="D199" s="149">
        <v>6046</v>
      </c>
      <c r="E199" s="149">
        <v>110800</v>
      </c>
      <c r="F199" s="149">
        <v>1536</v>
      </c>
      <c r="G199" s="149">
        <v>1483</v>
      </c>
      <c r="H199" s="149">
        <v>1460</v>
      </c>
      <c r="I199" s="149">
        <v>1293</v>
      </c>
      <c r="J199" s="149">
        <v>1091</v>
      </c>
      <c r="K199" s="149">
        <v>8</v>
      </c>
      <c r="L199" s="149">
        <v>42</v>
      </c>
      <c r="M199" s="149">
        <v>875</v>
      </c>
      <c r="N199" s="33">
        <v>188</v>
      </c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</row>
    <row r="200" spans="1:251" s="53" customFormat="1" ht="15" customHeight="1">
      <c r="A200" s="33">
        <v>189</v>
      </c>
      <c r="B200" s="40" t="s">
        <v>457</v>
      </c>
      <c r="C200" s="149">
        <v>3730</v>
      </c>
      <c r="D200" s="149">
        <v>15299</v>
      </c>
      <c r="E200" s="149">
        <v>296545</v>
      </c>
      <c r="F200" s="149">
        <v>3665</v>
      </c>
      <c r="G200" s="149">
        <v>3559</v>
      </c>
      <c r="H200" s="149">
        <v>3517</v>
      </c>
      <c r="I200" s="149">
        <v>3152</v>
      </c>
      <c r="J200" s="149">
        <v>3192</v>
      </c>
      <c r="K200" s="149">
        <v>26</v>
      </c>
      <c r="L200" s="149">
        <v>145</v>
      </c>
      <c r="M200" s="149">
        <v>3927</v>
      </c>
      <c r="N200" s="33">
        <v>189</v>
      </c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</row>
    <row r="201" spans="1:251" s="53" customFormat="1" ht="15" customHeight="1">
      <c r="A201" s="33">
        <v>190</v>
      </c>
      <c r="B201" s="40" t="s">
        <v>953</v>
      </c>
      <c r="C201" s="149">
        <v>500</v>
      </c>
      <c r="D201" s="149">
        <v>2221</v>
      </c>
      <c r="E201" s="149">
        <v>44461</v>
      </c>
      <c r="F201" s="149">
        <v>468</v>
      </c>
      <c r="G201" s="149">
        <v>432</v>
      </c>
      <c r="H201" s="149">
        <v>408</v>
      </c>
      <c r="I201" s="149">
        <v>393</v>
      </c>
      <c r="J201" s="149">
        <v>1</v>
      </c>
      <c r="K201" s="149">
        <v>6</v>
      </c>
      <c r="L201" s="149">
        <v>36</v>
      </c>
      <c r="M201" s="149">
        <v>723</v>
      </c>
      <c r="N201" s="33">
        <v>190</v>
      </c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</row>
    <row r="202" spans="1:251" s="53" customFormat="1" ht="15" customHeight="1">
      <c r="A202" s="33">
        <v>191</v>
      </c>
      <c r="B202" s="40" t="s">
        <v>139</v>
      </c>
      <c r="C202" s="149">
        <v>1019</v>
      </c>
      <c r="D202" s="149">
        <v>3922</v>
      </c>
      <c r="E202" s="149">
        <v>75667</v>
      </c>
      <c r="F202" s="149">
        <v>992</v>
      </c>
      <c r="G202" s="149">
        <v>963</v>
      </c>
      <c r="H202" s="149">
        <v>948</v>
      </c>
      <c r="I202" s="149">
        <v>748</v>
      </c>
      <c r="J202" s="149">
        <v>342</v>
      </c>
      <c r="K202" s="149">
        <v>6</v>
      </c>
      <c r="L202" s="149">
        <v>30</v>
      </c>
      <c r="M202" s="149">
        <v>843</v>
      </c>
      <c r="N202" s="33">
        <v>191</v>
      </c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</row>
    <row r="203" spans="1:251" s="53" customFormat="1" ht="15" customHeight="1">
      <c r="A203" s="33">
        <v>192</v>
      </c>
      <c r="B203" s="40" t="s">
        <v>458</v>
      </c>
      <c r="C203" s="149">
        <v>1891</v>
      </c>
      <c r="D203" s="149">
        <v>7552</v>
      </c>
      <c r="E203" s="149">
        <v>155969</v>
      </c>
      <c r="F203" s="149">
        <v>1854</v>
      </c>
      <c r="G203" s="149">
        <v>1660</v>
      </c>
      <c r="H203" s="149">
        <v>1607</v>
      </c>
      <c r="I203" s="149">
        <v>1460</v>
      </c>
      <c r="J203" s="149">
        <v>876</v>
      </c>
      <c r="K203" s="149">
        <v>9</v>
      </c>
      <c r="L203" s="149">
        <v>51</v>
      </c>
      <c r="M203" s="149">
        <v>1334</v>
      </c>
      <c r="N203" s="33">
        <v>192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</row>
    <row r="204" spans="1:251" s="53" customFormat="1" ht="15" customHeight="1">
      <c r="A204" s="33">
        <v>193</v>
      </c>
      <c r="B204" s="40" t="s">
        <v>140</v>
      </c>
      <c r="C204" s="149">
        <v>16517</v>
      </c>
      <c r="D204" s="149">
        <v>58061</v>
      </c>
      <c r="E204" s="149">
        <v>1022722</v>
      </c>
      <c r="F204" s="149">
        <v>16289</v>
      </c>
      <c r="G204" s="149">
        <v>16286</v>
      </c>
      <c r="H204" s="149">
        <v>16268</v>
      </c>
      <c r="I204" s="149">
        <v>15723</v>
      </c>
      <c r="J204" s="149">
        <v>15669</v>
      </c>
      <c r="K204" s="149">
        <v>262</v>
      </c>
      <c r="L204" s="149">
        <v>867</v>
      </c>
      <c r="M204" s="149">
        <v>16021</v>
      </c>
      <c r="N204" s="33">
        <v>193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</row>
    <row r="205" spans="1:251" s="53" customFormat="1" ht="15" customHeight="1">
      <c r="A205" s="33">
        <v>194</v>
      </c>
      <c r="B205" s="40" t="s">
        <v>459</v>
      </c>
      <c r="C205" s="149">
        <v>1058</v>
      </c>
      <c r="D205" s="149">
        <v>5056</v>
      </c>
      <c r="E205" s="149">
        <v>107100</v>
      </c>
      <c r="F205" s="149">
        <v>1041</v>
      </c>
      <c r="G205" s="149">
        <v>991</v>
      </c>
      <c r="H205" s="149">
        <v>970</v>
      </c>
      <c r="I205" s="149">
        <v>919</v>
      </c>
      <c r="J205" s="149">
        <v>829</v>
      </c>
      <c r="K205" s="149">
        <v>6</v>
      </c>
      <c r="L205" s="149">
        <v>35</v>
      </c>
      <c r="M205" s="149">
        <v>776</v>
      </c>
      <c r="N205" s="33">
        <v>194</v>
      </c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</row>
    <row r="206" spans="1:251" s="53" customFormat="1" ht="15" customHeight="1">
      <c r="A206" s="33">
        <v>195</v>
      </c>
      <c r="B206" s="40" t="s">
        <v>141</v>
      </c>
      <c r="C206" s="149">
        <v>2200</v>
      </c>
      <c r="D206" s="149">
        <v>9270</v>
      </c>
      <c r="E206" s="149">
        <v>176362</v>
      </c>
      <c r="F206" s="149">
        <v>2127</v>
      </c>
      <c r="G206" s="149">
        <v>2000</v>
      </c>
      <c r="H206" s="149">
        <v>1983</v>
      </c>
      <c r="I206" s="149">
        <v>1880</v>
      </c>
      <c r="J206" s="149">
        <v>8</v>
      </c>
      <c r="K206" s="149">
        <v>7</v>
      </c>
      <c r="L206" s="149">
        <v>38</v>
      </c>
      <c r="M206" s="149">
        <v>1143</v>
      </c>
      <c r="N206" s="33">
        <v>195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</row>
    <row r="207" spans="1:251" s="53" customFormat="1" ht="15" customHeight="1">
      <c r="A207" s="33">
        <v>196</v>
      </c>
      <c r="B207" s="40" t="s">
        <v>142</v>
      </c>
      <c r="C207" s="149">
        <v>7098</v>
      </c>
      <c r="D207" s="149">
        <v>30755</v>
      </c>
      <c r="E207" s="149">
        <v>590301</v>
      </c>
      <c r="F207" s="149">
        <v>7036</v>
      </c>
      <c r="G207" s="149">
        <v>7004</v>
      </c>
      <c r="H207" s="149">
        <v>6979</v>
      </c>
      <c r="I207" s="149">
        <v>6354</v>
      </c>
      <c r="J207" s="149">
        <v>6886</v>
      </c>
      <c r="K207" s="149">
        <v>60</v>
      </c>
      <c r="L207" s="149">
        <v>203</v>
      </c>
      <c r="M207" s="149">
        <v>4536</v>
      </c>
      <c r="N207" s="33">
        <v>196</v>
      </c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</row>
    <row r="208" spans="1:251" s="53" customFormat="1" ht="15" customHeight="1">
      <c r="A208" s="33">
        <v>197</v>
      </c>
      <c r="B208" s="40" t="s">
        <v>460</v>
      </c>
      <c r="C208" s="149">
        <v>630</v>
      </c>
      <c r="D208" s="149">
        <v>2926</v>
      </c>
      <c r="E208" s="149">
        <v>63508</v>
      </c>
      <c r="F208" s="149">
        <v>612</v>
      </c>
      <c r="G208" s="149">
        <v>585</v>
      </c>
      <c r="H208" s="149">
        <v>566</v>
      </c>
      <c r="I208" s="149">
        <v>532</v>
      </c>
      <c r="J208" s="149">
        <v>1</v>
      </c>
      <c r="K208" s="149">
        <v>5</v>
      </c>
      <c r="L208" s="149">
        <v>25</v>
      </c>
      <c r="M208" s="149">
        <v>736</v>
      </c>
      <c r="N208" s="33">
        <v>197</v>
      </c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</row>
    <row r="209" spans="1:251" s="53" customFormat="1" ht="15" customHeight="1">
      <c r="A209" s="33">
        <v>198</v>
      </c>
      <c r="B209" s="40" t="s">
        <v>954</v>
      </c>
      <c r="C209" s="149">
        <v>550</v>
      </c>
      <c r="D209" s="149">
        <v>2593</v>
      </c>
      <c r="E209" s="149">
        <v>57201</v>
      </c>
      <c r="F209" s="149">
        <v>520</v>
      </c>
      <c r="G209" s="149">
        <v>478</v>
      </c>
      <c r="H209" s="149">
        <v>462</v>
      </c>
      <c r="I209" s="149">
        <v>408</v>
      </c>
      <c r="J209" s="149">
        <v>427</v>
      </c>
      <c r="K209" s="149">
        <v>9</v>
      </c>
      <c r="L209" s="149">
        <v>42</v>
      </c>
      <c r="M209" s="149">
        <v>1047</v>
      </c>
      <c r="N209" s="33">
        <v>198</v>
      </c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</row>
    <row r="210" spans="1:251" s="53" customFormat="1" ht="15" customHeight="1">
      <c r="A210" s="33">
        <v>199</v>
      </c>
      <c r="B210" s="40" t="s">
        <v>143</v>
      </c>
      <c r="C210" s="149">
        <v>4981</v>
      </c>
      <c r="D210" s="149">
        <v>19074</v>
      </c>
      <c r="E210" s="149">
        <v>342752</v>
      </c>
      <c r="F210" s="149">
        <v>4905</v>
      </c>
      <c r="G210" s="149">
        <v>4876</v>
      </c>
      <c r="H210" s="149">
        <v>4836</v>
      </c>
      <c r="I210" s="149">
        <v>4608</v>
      </c>
      <c r="J210" s="149">
        <v>333</v>
      </c>
      <c r="K210" s="149">
        <v>12</v>
      </c>
      <c r="L210" s="149">
        <v>56</v>
      </c>
      <c r="M210" s="149">
        <v>1734</v>
      </c>
      <c r="N210" s="33">
        <v>199</v>
      </c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</row>
    <row r="211" spans="1:251" s="53" customFormat="1" ht="15" customHeight="1">
      <c r="A211" s="33">
        <v>200</v>
      </c>
      <c r="B211" s="40" t="s">
        <v>144</v>
      </c>
      <c r="C211" s="149">
        <v>25399</v>
      </c>
      <c r="D211" s="149">
        <v>94207</v>
      </c>
      <c r="E211" s="149">
        <v>1711275</v>
      </c>
      <c r="F211" s="149">
        <v>25254</v>
      </c>
      <c r="G211" s="149">
        <v>25117</v>
      </c>
      <c r="H211" s="149">
        <v>24997</v>
      </c>
      <c r="I211" s="149">
        <v>23588</v>
      </c>
      <c r="J211" s="149">
        <v>23155</v>
      </c>
      <c r="K211" s="149">
        <v>432</v>
      </c>
      <c r="L211" s="149">
        <v>1289</v>
      </c>
      <c r="M211" s="149">
        <v>29450</v>
      </c>
      <c r="N211" s="33">
        <v>200</v>
      </c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  <c r="FU211" s="52"/>
      <c r="FV211" s="52"/>
      <c r="FW211" s="52"/>
      <c r="FX211" s="52"/>
      <c r="FY211" s="52"/>
      <c r="FZ211" s="52"/>
      <c r="GA211" s="52"/>
      <c r="GB211" s="52"/>
      <c r="GC211" s="52"/>
      <c r="GD211" s="52"/>
      <c r="GE211" s="52"/>
      <c r="GF211" s="52"/>
      <c r="GG211" s="52"/>
      <c r="GH211" s="52"/>
      <c r="GI211" s="52"/>
      <c r="GJ211" s="52"/>
      <c r="GK211" s="52"/>
      <c r="GL211" s="52"/>
      <c r="GM211" s="52"/>
      <c r="GN211" s="52"/>
      <c r="GO211" s="52"/>
      <c r="GP211" s="52"/>
      <c r="GQ211" s="52"/>
      <c r="GR211" s="52"/>
      <c r="GS211" s="52"/>
      <c r="GT211" s="52"/>
      <c r="GU211" s="52"/>
      <c r="GV211" s="52"/>
      <c r="GW211" s="52"/>
      <c r="GX211" s="52"/>
      <c r="GY211" s="52"/>
      <c r="GZ211" s="52"/>
      <c r="HA211" s="52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</row>
    <row r="212" spans="1:251" s="53" customFormat="1" ht="15" customHeight="1">
      <c r="A212" s="33">
        <v>201</v>
      </c>
      <c r="B212" s="40" t="s">
        <v>461</v>
      </c>
      <c r="C212" s="149">
        <v>1245</v>
      </c>
      <c r="D212" s="149">
        <v>4927</v>
      </c>
      <c r="E212" s="149">
        <v>98287</v>
      </c>
      <c r="F212" s="149">
        <v>1219</v>
      </c>
      <c r="G212" s="149">
        <v>1134</v>
      </c>
      <c r="H212" s="149">
        <v>1101</v>
      </c>
      <c r="I212" s="149">
        <v>956</v>
      </c>
      <c r="J212" s="149">
        <v>763</v>
      </c>
      <c r="K212" s="149">
        <v>3</v>
      </c>
      <c r="L212" s="149">
        <v>16</v>
      </c>
      <c r="M212" s="149">
        <v>374</v>
      </c>
      <c r="N212" s="33">
        <v>201</v>
      </c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</row>
    <row r="213" spans="1:251" s="38" customFormat="1" ht="20.100000000000001" customHeight="1">
      <c r="A213" s="35"/>
      <c r="B213" s="173" t="s">
        <v>3</v>
      </c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35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50"/>
      <c r="BX213" s="50"/>
      <c r="BY213" s="50"/>
      <c r="BZ213" s="50"/>
      <c r="CA213" s="50"/>
      <c r="CB213" s="50"/>
      <c r="CC213" s="50"/>
      <c r="CD213" s="50"/>
      <c r="CE213" s="50"/>
      <c r="CF213" s="50"/>
      <c r="CG213" s="50"/>
      <c r="CH213" s="50"/>
      <c r="CI213" s="50"/>
      <c r="CJ213" s="50"/>
      <c r="CK213" s="50"/>
      <c r="CL213" s="50"/>
      <c r="CM213" s="50"/>
      <c r="CN213" s="50"/>
      <c r="CO213" s="50"/>
      <c r="CP213" s="50"/>
      <c r="CQ213" s="50"/>
      <c r="CR213" s="50"/>
      <c r="CS213" s="50"/>
      <c r="CT213" s="50"/>
      <c r="CU213" s="50"/>
      <c r="CV213" s="50"/>
      <c r="CW213" s="50"/>
      <c r="CX213" s="50"/>
      <c r="CY213" s="50"/>
      <c r="CZ213" s="50"/>
      <c r="DA213" s="50"/>
      <c r="DB213" s="50"/>
      <c r="DC213" s="50"/>
      <c r="DD213" s="50"/>
      <c r="DE213" s="50"/>
      <c r="DF213" s="50"/>
      <c r="DG213" s="50"/>
      <c r="DH213" s="50"/>
      <c r="DI213" s="50"/>
      <c r="DJ213" s="50"/>
      <c r="DK213" s="50"/>
      <c r="DL213" s="50"/>
      <c r="DM213" s="50"/>
      <c r="DN213" s="50"/>
      <c r="DO213" s="50"/>
      <c r="DP213" s="50"/>
      <c r="DQ213" s="50"/>
      <c r="DR213" s="50"/>
      <c r="DS213" s="50"/>
      <c r="DT213" s="50"/>
      <c r="DU213" s="50"/>
      <c r="DV213" s="50"/>
      <c r="DW213" s="50"/>
      <c r="DX213" s="50"/>
      <c r="DY213" s="50"/>
      <c r="DZ213" s="50"/>
      <c r="EA213" s="50"/>
      <c r="EB213" s="50"/>
      <c r="EC213" s="50"/>
      <c r="ED213" s="50"/>
      <c r="EE213" s="50"/>
      <c r="EF213" s="50"/>
      <c r="EG213" s="50"/>
      <c r="EH213" s="50"/>
      <c r="EI213" s="50"/>
      <c r="EJ213" s="50"/>
      <c r="EK213" s="50"/>
      <c r="EL213" s="50"/>
      <c r="EM213" s="50"/>
      <c r="EN213" s="50"/>
      <c r="EO213" s="50"/>
      <c r="EP213" s="50"/>
      <c r="EQ213" s="50"/>
      <c r="ER213" s="50"/>
      <c r="ES213" s="50"/>
      <c r="ET213" s="50"/>
      <c r="EU213" s="50"/>
      <c r="EV213" s="50"/>
      <c r="EW213" s="50"/>
      <c r="EX213" s="50"/>
      <c r="EY213" s="50"/>
      <c r="EZ213" s="50"/>
      <c r="FA213" s="50"/>
      <c r="FB213" s="50"/>
      <c r="FC213" s="50"/>
      <c r="FD213" s="50"/>
      <c r="FE213" s="50"/>
      <c r="FF213" s="50"/>
      <c r="FG213" s="50"/>
      <c r="FH213" s="50"/>
      <c r="FI213" s="50"/>
      <c r="FJ213" s="50"/>
      <c r="FK213" s="50"/>
      <c r="FL213" s="50"/>
      <c r="FM213" s="50"/>
      <c r="FN213" s="50"/>
      <c r="FO213" s="50"/>
      <c r="FP213" s="50"/>
      <c r="FQ213" s="50"/>
      <c r="FR213" s="50"/>
      <c r="FS213" s="50"/>
      <c r="FT213" s="50"/>
      <c r="FU213" s="50"/>
      <c r="FV213" s="50"/>
      <c r="FW213" s="50"/>
      <c r="FX213" s="50"/>
      <c r="FY213" s="50"/>
      <c r="FZ213" s="50"/>
      <c r="GA213" s="50"/>
      <c r="GB213" s="50"/>
      <c r="GC213" s="50"/>
      <c r="GD213" s="50"/>
      <c r="GE213" s="50"/>
      <c r="GF213" s="50"/>
      <c r="GG213" s="50"/>
      <c r="GH213" s="50"/>
      <c r="GI213" s="50"/>
      <c r="GJ213" s="50"/>
      <c r="GK213" s="50"/>
      <c r="GL213" s="50"/>
      <c r="GM213" s="50"/>
      <c r="GN213" s="50"/>
      <c r="GO213" s="50"/>
      <c r="GP213" s="50"/>
      <c r="GQ213" s="50"/>
      <c r="GR213" s="50"/>
      <c r="GS213" s="50"/>
      <c r="GT213" s="50"/>
      <c r="GU213" s="50"/>
      <c r="GV213" s="50"/>
      <c r="GW213" s="50"/>
      <c r="GX213" s="50"/>
      <c r="GY213" s="50"/>
      <c r="GZ213" s="50"/>
      <c r="HA213" s="50"/>
      <c r="HB213" s="50"/>
      <c r="HC213" s="50"/>
      <c r="HD213" s="50"/>
      <c r="HE213" s="50"/>
      <c r="HF213" s="50"/>
      <c r="HG213" s="50"/>
      <c r="HH213" s="50"/>
      <c r="HI213" s="50"/>
      <c r="HJ213" s="50"/>
      <c r="HK213" s="50"/>
      <c r="HL213" s="50"/>
      <c r="HM213" s="50"/>
      <c r="HN213" s="50"/>
      <c r="HO213" s="50"/>
      <c r="HP213" s="50"/>
      <c r="HQ213" s="50"/>
      <c r="HR213" s="50"/>
      <c r="HS213" s="50"/>
      <c r="HT213" s="50"/>
      <c r="HU213" s="50"/>
      <c r="HV213" s="50"/>
      <c r="HW213" s="50"/>
      <c r="HX213" s="50"/>
      <c r="HY213" s="50"/>
      <c r="HZ213" s="50"/>
      <c r="IA213" s="50"/>
      <c r="IB213" s="50"/>
      <c r="IC213" s="50"/>
      <c r="ID213" s="50"/>
      <c r="IE213" s="50"/>
      <c r="IF213" s="50"/>
      <c r="IG213" s="50"/>
      <c r="IH213" s="50"/>
      <c r="II213" s="50"/>
      <c r="IJ213" s="50"/>
      <c r="IK213" s="50"/>
      <c r="IL213" s="50"/>
      <c r="IM213" s="50"/>
      <c r="IN213" s="50"/>
      <c r="IO213" s="50"/>
      <c r="IP213" s="50"/>
      <c r="IQ213" s="50"/>
    </row>
    <row r="214" spans="1:251" s="38" customFormat="1" ht="15" customHeight="1">
      <c r="A214" s="33">
        <v>202</v>
      </c>
      <c r="B214" s="37" t="s">
        <v>1004</v>
      </c>
      <c r="C214" s="148">
        <v>282884</v>
      </c>
      <c r="D214" s="148">
        <v>1023722</v>
      </c>
      <c r="E214" s="148">
        <v>18717746</v>
      </c>
      <c r="F214" s="148">
        <v>279778</v>
      </c>
      <c r="G214" s="148">
        <v>276659</v>
      </c>
      <c r="H214" s="148">
        <v>273667</v>
      </c>
      <c r="I214" s="148">
        <v>251814</v>
      </c>
      <c r="J214" s="148">
        <v>214813</v>
      </c>
      <c r="K214" s="148">
        <v>4014</v>
      </c>
      <c r="L214" s="148">
        <v>13725</v>
      </c>
      <c r="M214" s="148">
        <v>303772</v>
      </c>
      <c r="N214" s="33">
        <v>202</v>
      </c>
    </row>
    <row r="215" spans="1:251" s="38" customFormat="1" ht="15" customHeight="1">
      <c r="A215" s="33">
        <v>203</v>
      </c>
      <c r="B215" s="40" t="s">
        <v>145</v>
      </c>
      <c r="C215" s="149">
        <v>56496</v>
      </c>
      <c r="D215" s="149">
        <v>196632</v>
      </c>
      <c r="E215" s="149">
        <v>3405803</v>
      </c>
      <c r="F215" s="149">
        <v>55963</v>
      </c>
      <c r="G215" s="149">
        <v>55630</v>
      </c>
      <c r="H215" s="149">
        <v>55246</v>
      </c>
      <c r="I215" s="149">
        <v>51625</v>
      </c>
      <c r="J215" s="149">
        <v>42613</v>
      </c>
      <c r="K215" s="149">
        <v>523</v>
      </c>
      <c r="L215" s="149">
        <v>1695</v>
      </c>
      <c r="M215" s="149">
        <v>37234</v>
      </c>
      <c r="N215" s="33">
        <v>203</v>
      </c>
    </row>
    <row r="216" spans="1:251" s="38" customFormat="1" ht="15" customHeight="1">
      <c r="A216" s="33">
        <v>204</v>
      </c>
      <c r="B216" s="40" t="s">
        <v>146</v>
      </c>
      <c r="C216" s="149">
        <v>66976</v>
      </c>
      <c r="D216" s="149">
        <v>238559</v>
      </c>
      <c r="E216" s="149">
        <v>4560366</v>
      </c>
      <c r="F216" s="149">
        <v>66210</v>
      </c>
      <c r="G216" s="149">
        <v>65952</v>
      </c>
      <c r="H216" s="149">
        <v>65594</v>
      </c>
      <c r="I216" s="149">
        <v>62825</v>
      </c>
      <c r="J216" s="149">
        <v>56310</v>
      </c>
      <c r="K216" s="149">
        <v>1803</v>
      </c>
      <c r="L216" s="149">
        <v>5830</v>
      </c>
      <c r="M216" s="149">
        <v>129066</v>
      </c>
      <c r="N216" s="33">
        <v>204</v>
      </c>
    </row>
    <row r="217" spans="1:251" s="38" customFormat="1" ht="15" customHeight="1">
      <c r="A217" s="33">
        <v>205</v>
      </c>
      <c r="B217" s="40" t="s">
        <v>462</v>
      </c>
      <c r="C217" s="149">
        <v>1470</v>
      </c>
      <c r="D217" s="149">
        <v>5867</v>
      </c>
      <c r="E217" s="149">
        <v>112093</v>
      </c>
      <c r="F217" s="149">
        <v>1451</v>
      </c>
      <c r="G217" s="149">
        <v>1450</v>
      </c>
      <c r="H217" s="149">
        <v>1446</v>
      </c>
      <c r="I217" s="149">
        <v>1312</v>
      </c>
      <c r="J217" s="149">
        <v>1412</v>
      </c>
      <c r="K217" s="149">
        <v>14</v>
      </c>
      <c r="L217" s="149">
        <v>64</v>
      </c>
      <c r="M217" s="149">
        <v>2088</v>
      </c>
      <c r="N217" s="33">
        <v>205</v>
      </c>
    </row>
    <row r="218" spans="1:251" s="38" customFormat="1" ht="15" customHeight="1">
      <c r="A218" s="33">
        <v>206</v>
      </c>
      <c r="B218" s="40" t="s">
        <v>463</v>
      </c>
      <c r="C218" s="149">
        <v>1490</v>
      </c>
      <c r="D218" s="149">
        <v>6025</v>
      </c>
      <c r="E218" s="149">
        <v>117197</v>
      </c>
      <c r="F218" s="149">
        <v>1483</v>
      </c>
      <c r="G218" s="149">
        <v>1479</v>
      </c>
      <c r="H218" s="149">
        <v>1475</v>
      </c>
      <c r="I218" s="149">
        <v>1136</v>
      </c>
      <c r="J218" s="149">
        <v>1293</v>
      </c>
      <c r="K218" s="149">
        <v>9</v>
      </c>
      <c r="L218" s="149">
        <v>45</v>
      </c>
      <c r="M218" s="149">
        <v>1104</v>
      </c>
      <c r="N218" s="33">
        <v>206</v>
      </c>
    </row>
    <row r="219" spans="1:251" s="38" customFormat="1" ht="15" customHeight="1">
      <c r="A219" s="33">
        <v>207</v>
      </c>
      <c r="B219" s="40" t="s">
        <v>464</v>
      </c>
      <c r="C219" s="149">
        <v>983</v>
      </c>
      <c r="D219" s="149">
        <v>4426</v>
      </c>
      <c r="E219" s="149">
        <v>84474</v>
      </c>
      <c r="F219" s="149">
        <v>978</v>
      </c>
      <c r="G219" s="149">
        <v>975</v>
      </c>
      <c r="H219" s="149">
        <v>968</v>
      </c>
      <c r="I219" s="149">
        <v>788</v>
      </c>
      <c r="J219" s="149">
        <v>531</v>
      </c>
      <c r="K219" s="149">
        <v>10</v>
      </c>
      <c r="L219" s="149">
        <v>54</v>
      </c>
      <c r="M219" s="149">
        <v>1374</v>
      </c>
      <c r="N219" s="33">
        <v>207</v>
      </c>
    </row>
    <row r="220" spans="1:251" s="38" customFormat="1" ht="15" customHeight="1">
      <c r="A220" s="33">
        <v>208</v>
      </c>
      <c r="B220" s="40" t="s">
        <v>465</v>
      </c>
      <c r="C220" s="149">
        <v>1413</v>
      </c>
      <c r="D220" s="149">
        <v>5531</v>
      </c>
      <c r="E220" s="149">
        <v>101888</v>
      </c>
      <c r="F220" s="149">
        <v>1408</v>
      </c>
      <c r="G220" s="149">
        <v>1405</v>
      </c>
      <c r="H220" s="149">
        <v>1391</v>
      </c>
      <c r="I220" s="149">
        <v>1231</v>
      </c>
      <c r="J220" s="149">
        <v>931</v>
      </c>
      <c r="K220" s="149">
        <v>4</v>
      </c>
      <c r="L220" s="149">
        <v>23</v>
      </c>
      <c r="M220" s="149">
        <v>429</v>
      </c>
      <c r="N220" s="33">
        <v>208</v>
      </c>
    </row>
    <row r="221" spans="1:251" s="38" customFormat="1" ht="15" customHeight="1">
      <c r="A221" s="33">
        <v>209</v>
      </c>
      <c r="B221" s="40" t="s">
        <v>466</v>
      </c>
      <c r="C221" s="149">
        <v>1178</v>
      </c>
      <c r="D221" s="149">
        <v>4642</v>
      </c>
      <c r="E221" s="149">
        <v>85298</v>
      </c>
      <c r="F221" s="149">
        <v>1150</v>
      </c>
      <c r="G221" s="149">
        <v>1145</v>
      </c>
      <c r="H221" s="149">
        <v>1132</v>
      </c>
      <c r="I221" s="149">
        <v>969</v>
      </c>
      <c r="J221" s="149">
        <v>8</v>
      </c>
      <c r="K221" s="149">
        <v>9</v>
      </c>
      <c r="L221" s="149">
        <v>45</v>
      </c>
      <c r="M221" s="149">
        <v>1012</v>
      </c>
      <c r="N221" s="33">
        <v>209</v>
      </c>
    </row>
    <row r="222" spans="1:251" s="38" customFormat="1" ht="15" customHeight="1">
      <c r="A222" s="33">
        <v>210</v>
      </c>
      <c r="B222" s="40" t="s">
        <v>467</v>
      </c>
      <c r="C222" s="149">
        <v>3933</v>
      </c>
      <c r="D222" s="149">
        <v>14339</v>
      </c>
      <c r="E222" s="149">
        <v>268435</v>
      </c>
      <c r="F222" s="149">
        <v>3916</v>
      </c>
      <c r="G222" s="149">
        <v>3914</v>
      </c>
      <c r="H222" s="149">
        <v>3884</v>
      </c>
      <c r="I222" s="149">
        <v>3433</v>
      </c>
      <c r="J222" s="149">
        <v>3693</v>
      </c>
      <c r="K222" s="149">
        <v>49</v>
      </c>
      <c r="L222" s="149">
        <v>179</v>
      </c>
      <c r="M222" s="149">
        <v>4009</v>
      </c>
      <c r="N222" s="33">
        <v>210</v>
      </c>
    </row>
    <row r="223" spans="1:251" s="38" customFormat="1" ht="15" customHeight="1">
      <c r="A223" s="33">
        <v>211</v>
      </c>
      <c r="B223" s="40" t="s">
        <v>147</v>
      </c>
      <c r="C223" s="149">
        <v>1229</v>
      </c>
      <c r="D223" s="149">
        <v>4201</v>
      </c>
      <c r="E223" s="149">
        <v>72937</v>
      </c>
      <c r="F223" s="149">
        <v>1222</v>
      </c>
      <c r="G223" s="149">
        <v>1176</v>
      </c>
      <c r="H223" s="149">
        <v>1122</v>
      </c>
      <c r="I223" s="149">
        <v>905</v>
      </c>
      <c r="J223" s="149">
        <v>228</v>
      </c>
      <c r="K223" s="149">
        <v>2</v>
      </c>
      <c r="L223" s="149">
        <v>9</v>
      </c>
      <c r="M223" s="149">
        <v>159</v>
      </c>
      <c r="N223" s="33">
        <v>211</v>
      </c>
    </row>
    <row r="224" spans="1:251" s="38" customFormat="1" ht="15" customHeight="1">
      <c r="A224" s="33">
        <v>212</v>
      </c>
      <c r="B224" s="40" t="s">
        <v>148</v>
      </c>
      <c r="C224" s="149">
        <v>6546</v>
      </c>
      <c r="D224" s="149">
        <v>24766</v>
      </c>
      <c r="E224" s="149">
        <v>470732</v>
      </c>
      <c r="F224" s="149">
        <v>6500</v>
      </c>
      <c r="G224" s="149">
        <v>6410</v>
      </c>
      <c r="H224" s="149">
        <v>6334</v>
      </c>
      <c r="I224" s="149">
        <v>5661</v>
      </c>
      <c r="J224" s="149">
        <v>6133</v>
      </c>
      <c r="K224" s="149">
        <v>22</v>
      </c>
      <c r="L224" s="149">
        <v>132</v>
      </c>
      <c r="M224" s="149">
        <v>3633</v>
      </c>
      <c r="N224" s="33">
        <v>212</v>
      </c>
    </row>
    <row r="225" spans="1:14" s="38" customFormat="1" ht="15" customHeight="1">
      <c r="A225" s="33">
        <v>213</v>
      </c>
      <c r="B225" s="40" t="s">
        <v>468</v>
      </c>
      <c r="C225" s="149">
        <v>1529</v>
      </c>
      <c r="D225" s="149">
        <v>6158</v>
      </c>
      <c r="E225" s="149">
        <v>110629</v>
      </c>
      <c r="F225" s="149">
        <v>1500</v>
      </c>
      <c r="G225" s="149">
        <v>1384</v>
      </c>
      <c r="H225" s="149">
        <v>1338</v>
      </c>
      <c r="I225" s="149">
        <v>1247</v>
      </c>
      <c r="J225" s="149">
        <v>1418</v>
      </c>
      <c r="K225" s="149">
        <v>13</v>
      </c>
      <c r="L225" s="149">
        <v>77</v>
      </c>
      <c r="M225" s="149">
        <v>1568</v>
      </c>
      <c r="N225" s="33">
        <v>213</v>
      </c>
    </row>
    <row r="226" spans="1:14" s="38" customFormat="1" ht="15" customHeight="1">
      <c r="A226" s="33">
        <v>214</v>
      </c>
      <c r="B226" s="40" t="s">
        <v>469</v>
      </c>
      <c r="C226" s="149">
        <v>1659</v>
      </c>
      <c r="D226" s="149">
        <v>6153</v>
      </c>
      <c r="E226" s="149">
        <v>110592</v>
      </c>
      <c r="F226" s="149">
        <v>1653</v>
      </c>
      <c r="G226" s="149">
        <v>1530</v>
      </c>
      <c r="H226" s="149">
        <v>1499</v>
      </c>
      <c r="I226" s="149">
        <v>1375</v>
      </c>
      <c r="J226" s="149">
        <v>1552</v>
      </c>
      <c r="K226" s="149">
        <v>10</v>
      </c>
      <c r="L226" s="149">
        <v>54</v>
      </c>
      <c r="M226" s="149">
        <v>1132</v>
      </c>
      <c r="N226" s="33">
        <v>214</v>
      </c>
    </row>
    <row r="227" spans="1:14" s="38" customFormat="1" ht="15" customHeight="1">
      <c r="A227" s="33">
        <v>215</v>
      </c>
      <c r="B227" s="40" t="s">
        <v>470</v>
      </c>
      <c r="C227" s="149">
        <v>1322</v>
      </c>
      <c r="D227" s="149">
        <v>5516</v>
      </c>
      <c r="E227" s="149">
        <v>110607</v>
      </c>
      <c r="F227" s="149">
        <v>1317</v>
      </c>
      <c r="G227" s="149">
        <v>1315</v>
      </c>
      <c r="H227" s="149">
        <v>1305</v>
      </c>
      <c r="I227" s="149">
        <v>1157</v>
      </c>
      <c r="J227" s="149">
        <v>1254</v>
      </c>
      <c r="K227" s="149">
        <v>17</v>
      </c>
      <c r="L227" s="149">
        <v>78</v>
      </c>
      <c r="M227" s="149">
        <v>1651</v>
      </c>
      <c r="N227" s="33">
        <v>215</v>
      </c>
    </row>
    <row r="228" spans="1:14" s="38" customFormat="1" ht="15" customHeight="1">
      <c r="A228" s="33">
        <v>216</v>
      </c>
      <c r="B228" s="40" t="s">
        <v>149</v>
      </c>
      <c r="C228" s="149">
        <v>7406</v>
      </c>
      <c r="D228" s="149">
        <v>27459</v>
      </c>
      <c r="E228" s="149">
        <v>490195</v>
      </c>
      <c r="F228" s="149">
        <v>7288</v>
      </c>
      <c r="G228" s="149">
        <v>7288</v>
      </c>
      <c r="H228" s="149">
        <v>7277</v>
      </c>
      <c r="I228" s="149">
        <v>6868</v>
      </c>
      <c r="J228" s="149">
        <v>6800</v>
      </c>
      <c r="K228" s="149">
        <v>74</v>
      </c>
      <c r="L228" s="149">
        <v>325</v>
      </c>
      <c r="M228" s="149">
        <v>7453</v>
      </c>
      <c r="N228" s="33">
        <v>216</v>
      </c>
    </row>
    <row r="229" spans="1:14" s="38" customFormat="1" ht="15" customHeight="1">
      <c r="A229" s="33">
        <v>217</v>
      </c>
      <c r="B229" s="40" t="s">
        <v>471</v>
      </c>
      <c r="C229" s="149">
        <v>3745</v>
      </c>
      <c r="D229" s="149">
        <v>13294</v>
      </c>
      <c r="E229" s="149">
        <v>244801</v>
      </c>
      <c r="F229" s="149">
        <v>3724</v>
      </c>
      <c r="G229" s="149">
        <v>3702</v>
      </c>
      <c r="H229" s="149">
        <v>3609</v>
      </c>
      <c r="I229" s="149">
        <v>3016</v>
      </c>
      <c r="J229" s="149">
        <v>594</v>
      </c>
      <c r="K229" s="149">
        <v>48</v>
      </c>
      <c r="L229" s="149">
        <v>119</v>
      </c>
      <c r="M229" s="149">
        <v>2585</v>
      </c>
      <c r="N229" s="33">
        <v>217</v>
      </c>
    </row>
    <row r="230" spans="1:14" s="38" customFormat="1" ht="15" customHeight="1">
      <c r="A230" s="33">
        <v>218</v>
      </c>
      <c r="B230" s="40" t="s">
        <v>472</v>
      </c>
      <c r="C230" s="149">
        <v>4785</v>
      </c>
      <c r="D230" s="149">
        <v>17218</v>
      </c>
      <c r="E230" s="149">
        <v>305097</v>
      </c>
      <c r="F230" s="149">
        <v>4754</v>
      </c>
      <c r="G230" s="149">
        <v>4751</v>
      </c>
      <c r="H230" s="149">
        <v>4708</v>
      </c>
      <c r="I230" s="149">
        <v>3937</v>
      </c>
      <c r="J230" s="149">
        <v>1346</v>
      </c>
      <c r="K230" s="149">
        <v>16</v>
      </c>
      <c r="L230" s="149">
        <v>64</v>
      </c>
      <c r="M230" s="149">
        <v>1591</v>
      </c>
      <c r="N230" s="33">
        <v>218</v>
      </c>
    </row>
    <row r="231" spans="1:14" s="38" customFormat="1" ht="15" customHeight="1">
      <c r="A231" s="33">
        <v>219</v>
      </c>
      <c r="B231" s="40" t="s">
        <v>473</v>
      </c>
      <c r="C231" s="149">
        <v>884</v>
      </c>
      <c r="D231" s="149">
        <v>3801</v>
      </c>
      <c r="E231" s="149">
        <v>78826</v>
      </c>
      <c r="F231" s="149">
        <v>880</v>
      </c>
      <c r="G231" s="149">
        <v>879</v>
      </c>
      <c r="H231" s="149">
        <v>876</v>
      </c>
      <c r="I231" s="149">
        <v>751</v>
      </c>
      <c r="J231" s="149">
        <v>324</v>
      </c>
      <c r="K231" s="149">
        <v>6</v>
      </c>
      <c r="L231" s="149">
        <v>24</v>
      </c>
      <c r="M231" s="149">
        <v>593</v>
      </c>
      <c r="N231" s="33">
        <v>219</v>
      </c>
    </row>
    <row r="232" spans="1:14" s="38" customFormat="1" ht="15" customHeight="1">
      <c r="A232" s="33">
        <v>220</v>
      </c>
      <c r="B232" s="40" t="s">
        <v>474</v>
      </c>
      <c r="C232" s="149">
        <v>5358</v>
      </c>
      <c r="D232" s="149">
        <v>19812</v>
      </c>
      <c r="E232" s="149">
        <v>360759</v>
      </c>
      <c r="F232" s="149">
        <v>5331</v>
      </c>
      <c r="G232" s="149">
        <v>5061</v>
      </c>
      <c r="H232" s="149">
        <v>4786</v>
      </c>
      <c r="I232" s="149">
        <v>4254</v>
      </c>
      <c r="J232" s="149">
        <v>4995</v>
      </c>
      <c r="K232" s="149">
        <v>36</v>
      </c>
      <c r="L232" s="149">
        <v>177</v>
      </c>
      <c r="M232" s="149">
        <v>3711</v>
      </c>
      <c r="N232" s="33">
        <v>220</v>
      </c>
    </row>
    <row r="233" spans="1:14" s="38" customFormat="1" ht="15" customHeight="1">
      <c r="A233" s="33">
        <v>221</v>
      </c>
      <c r="B233" s="40" t="s">
        <v>150</v>
      </c>
      <c r="C233" s="149">
        <v>942</v>
      </c>
      <c r="D233" s="149">
        <v>3488</v>
      </c>
      <c r="E233" s="149">
        <v>64520</v>
      </c>
      <c r="F233" s="149">
        <v>942</v>
      </c>
      <c r="G233" s="149">
        <v>942</v>
      </c>
      <c r="H233" s="149">
        <v>911</v>
      </c>
      <c r="I233" s="149">
        <v>736</v>
      </c>
      <c r="J233" s="149">
        <v>19</v>
      </c>
      <c r="K233" s="149">
        <v>9</v>
      </c>
      <c r="L233" s="149">
        <v>47</v>
      </c>
      <c r="M233" s="149">
        <v>1047</v>
      </c>
      <c r="N233" s="33">
        <v>221</v>
      </c>
    </row>
    <row r="234" spans="1:14" s="38" customFormat="1" ht="15" customHeight="1">
      <c r="A234" s="33">
        <v>222</v>
      </c>
      <c r="B234" s="40" t="s">
        <v>475</v>
      </c>
      <c r="C234" s="149">
        <v>1277</v>
      </c>
      <c r="D234" s="149">
        <v>5044</v>
      </c>
      <c r="E234" s="149">
        <v>94328</v>
      </c>
      <c r="F234" s="149">
        <v>1266</v>
      </c>
      <c r="G234" s="149">
        <v>1207</v>
      </c>
      <c r="H234" s="149">
        <v>1162</v>
      </c>
      <c r="I234" s="149">
        <v>953</v>
      </c>
      <c r="J234" s="149">
        <v>799</v>
      </c>
      <c r="K234" s="149">
        <v>26</v>
      </c>
      <c r="L234" s="149">
        <v>128</v>
      </c>
      <c r="M234" s="149">
        <v>2761</v>
      </c>
      <c r="N234" s="33">
        <v>222</v>
      </c>
    </row>
    <row r="235" spans="1:14" s="38" customFormat="1" ht="15" customHeight="1">
      <c r="A235" s="33">
        <v>223</v>
      </c>
      <c r="B235" s="40" t="s">
        <v>476</v>
      </c>
      <c r="C235" s="149">
        <v>7504</v>
      </c>
      <c r="D235" s="149">
        <v>27074</v>
      </c>
      <c r="E235" s="149">
        <v>477191</v>
      </c>
      <c r="F235" s="149">
        <v>7413</v>
      </c>
      <c r="G235" s="149">
        <v>7383</v>
      </c>
      <c r="H235" s="149">
        <v>7333</v>
      </c>
      <c r="I235" s="149">
        <v>6584</v>
      </c>
      <c r="J235" s="149">
        <v>1967</v>
      </c>
      <c r="K235" s="149">
        <v>39</v>
      </c>
      <c r="L235" s="149">
        <v>135</v>
      </c>
      <c r="M235" s="149">
        <v>3333</v>
      </c>
      <c r="N235" s="33">
        <v>223</v>
      </c>
    </row>
    <row r="236" spans="1:14" s="38" customFormat="1" ht="15" customHeight="1">
      <c r="A236" s="33">
        <v>224</v>
      </c>
      <c r="B236" s="40" t="s">
        <v>151</v>
      </c>
      <c r="C236" s="149">
        <v>16725</v>
      </c>
      <c r="D236" s="149">
        <v>57000</v>
      </c>
      <c r="E236" s="149">
        <v>1002514</v>
      </c>
      <c r="F236" s="149">
        <v>16521</v>
      </c>
      <c r="G236" s="149">
        <v>16166</v>
      </c>
      <c r="H236" s="149">
        <v>15912</v>
      </c>
      <c r="I236" s="149">
        <v>14412</v>
      </c>
      <c r="J236" s="149">
        <v>14707</v>
      </c>
      <c r="K236" s="149">
        <v>194</v>
      </c>
      <c r="L236" s="149">
        <v>617</v>
      </c>
      <c r="M236" s="149">
        <v>13052</v>
      </c>
      <c r="N236" s="33">
        <v>224</v>
      </c>
    </row>
    <row r="237" spans="1:14" s="38" customFormat="1" ht="15" customHeight="1">
      <c r="A237" s="33">
        <v>225</v>
      </c>
      <c r="B237" s="40" t="s">
        <v>477</v>
      </c>
      <c r="C237" s="149">
        <v>1029</v>
      </c>
      <c r="D237" s="149">
        <v>3960</v>
      </c>
      <c r="E237" s="149">
        <v>73781</v>
      </c>
      <c r="F237" s="149">
        <v>998</v>
      </c>
      <c r="G237" s="149">
        <v>975</v>
      </c>
      <c r="H237" s="149">
        <v>971</v>
      </c>
      <c r="I237" s="149">
        <v>827</v>
      </c>
      <c r="J237" s="149">
        <v>197</v>
      </c>
      <c r="K237" s="149">
        <v>10</v>
      </c>
      <c r="L237" s="149">
        <v>49</v>
      </c>
      <c r="M237" s="149">
        <v>1195</v>
      </c>
      <c r="N237" s="33">
        <v>225</v>
      </c>
    </row>
    <row r="238" spans="1:14" s="38" customFormat="1" ht="15" customHeight="1">
      <c r="A238" s="33">
        <v>226</v>
      </c>
      <c r="B238" s="40" t="s">
        <v>478</v>
      </c>
      <c r="C238" s="149">
        <v>1768</v>
      </c>
      <c r="D238" s="149">
        <v>7092</v>
      </c>
      <c r="E238" s="149">
        <v>134271</v>
      </c>
      <c r="F238" s="149">
        <v>1755</v>
      </c>
      <c r="G238" s="149">
        <v>1755</v>
      </c>
      <c r="H238" s="149">
        <v>1690</v>
      </c>
      <c r="I238" s="149">
        <v>1533</v>
      </c>
      <c r="J238" s="149">
        <v>486</v>
      </c>
      <c r="K238" s="149">
        <v>13</v>
      </c>
      <c r="L238" s="149">
        <v>64</v>
      </c>
      <c r="M238" s="149">
        <v>1567</v>
      </c>
      <c r="N238" s="33">
        <v>226</v>
      </c>
    </row>
    <row r="239" spans="1:14" s="38" customFormat="1" ht="15" customHeight="1">
      <c r="A239" s="33">
        <v>227</v>
      </c>
      <c r="B239" s="40" t="s">
        <v>479</v>
      </c>
      <c r="C239" s="149">
        <v>1499</v>
      </c>
      <c r="D239" s="149">
        <v>6139</v>
      </c>
      <c r="E239" s="149">
        <v>121158</v>
      </c>
      <c r="F239" s="149">
        <v>1491</v>
      </c>
      <c r="G239" s="149">
        <v>1484</v>
      </c>
      <c r="H239" s="149">
        <v>1465</v>
      </c>
      <c r="I239" s="149">
        <v>1296</v>
      </c>
      <c r="J239" s="149">
        <v>569</v>
      </c>
      <c r="K239" s="149">
        <v>7</v>
      </c>
      <c r="L239" s="149">
        <v>34</v>
      </c>
      <c r="M239" s="149">
        <v>919</v>
      </c>
      <c r="N239" s="33">
        <v>227</v>
      </c>
    </row>
    <row r="240" spans="1:14" s="38" customFormat="1" ht="15" customHeight="1">
      <c r="A240" s="33">
        <v>228</v>
      </c>
      <c r="B240" s="40" t="s">
        <v>966</v>
      </c>
      <c r="C240" s="149">
        <v>636</v>
      </c>
      <c r="D240" s="149">
        <v>2880</v>
      </c>
      <c r="E240" s="149">
        <v>59618</v>
      </c>
      <c r="F240" s="149">
        <v>633</v>
      </c>
      <c r="G240" s="149">
        <v>630</v>
      </c>
      <c r="H240" s="149">
        <v>625</v>
      </c>
      <c r="I240" s="149">
        <v>539</v>
      </c>
      <c r="J240" s="149">
        <v>332</v>
      </c>
      <c r="K240" s="149">
        <v>20</v>
      </c>
      <c r="L240" s="149">
        <v>99</v>
      </c>
      <c r="M240" s="149">
        <v>2471</v>
      </c>
      <c r="N240" s="33">
        <v>228</v>
      </c>
    </row>
    <row r="241" spans="1:14" s="38" customFormat="1" ht="15" customHeight="1">
      <c r="A241" s="33">
        <v>229</v>
      </c>
      <c r="B241" s="40" t="s">
        <v>480</v>
      </c>
      <c r="C241" s="149">
        <v>2572</v>
      </c>
      <c r="D241" s="149">
        <v>10177</v>
      </c>
      <c r="E241" s="149">
        <v>190742</v>
      </c>
      <c r="F241" s="149">
        <v>2521</v>
      </c>
      <c r="G241" s="149">
        <v>2514</v>
      </c>
      <c r="H241" s="149">
        <v>2497</v>
      </c>
      <c r="I241" s="149">
        <v>2195</v>
      </c>
      <c r="J241" s="149">
        <v>986</v>
      </c>
      <c r="K241" s="149">
        <v>20</v>
      </c>
      <c r="L241" s="149">
        <v>99</v>
      </c>
      <c r="M241" s="149">
        <v>2436</v>
      </c>
      <c r="N241" s="33">
        <v>229</v>
      </c>
    </row>
    <row r="242" spans="1:14" s="38" customFormat="1" ht="15" customHeight="1">
      <c r="A242" s="33">
        <v>230</v>
      </c>
      <c r="B242" s="40" t="s">
        <v>481</v>
      </c>
      <c r="C242" s="149">
        <v>3727</v>
      </c>
      <c r="D242" s="149">
        <v>14560</v>
      </c>
      <c r="E242" s="149">
        <v>264464</v>
      </c>
      <c r="F242" s="149">
        <v>3705</v>
      </c>
      <c r="G242" s="149">
        <v>3686</v>
      </c>
      <c r="H242" s="149">
        <v>3663</v>
      </c>
      <c r="I242" s="149">
        <v>3118</v>
      </c>
      <c r="J242" s="149">
        <v>1305</v>
      </c>
      <c r="K242" s="149">
        <v>51</v>
      </c>
      <c r="L242" s="149">
        <v>225</v>
      </c>
      <c r="M242" s="149">
        <v>5680</v>
      </c>
      <c r="N242" s="33">
        <v>230</v>
      </c>
    </row>
    <row r="243" spans="1:14" s="38" customFormat="1" ht="15" customHeight="1">
      <c r="A243" s="33">
        <v>231</v>
      </c>
      <c r="B243" s="40" t="s">
        <v>482</v>
      </c>
      <c r="C243" s="149">
        <v>1557</v>
      </c>
      <c r="D243" s="149">
        <v>6763</v>
      </c>
      <c r="E243" s="149">
        <v>142646</v>
      </c>
      <c r="F243" s="149">
        <v>1523</v>
      </c>
      <c r="G243" s="149">
        <v>1519</v>
      </c>
      <c r="H243" s="149">
        <v>1514</v>
      </c>
      <c r="I243" s="149">
        <v>1325</v>
      </c>
      <c r="J243" s="149">
        <v>335</v>
      </c>
      <c r="K243" s="149">
        <v>62</v>
      </c>
      <c r="L243" s="149">
        <v>179</v>
      </c>
      <c r="M243" s="149">
        <v>4162</v>
      </c>
      <c r="N243" s="33">
        <v>231</v>
      </c>
    </row>
    <row r="244" spans="1:14" s="38" customFormat="1" ht="15" customHeight="1">
      <c r="A244" s="33">
        <v>232</v>
      </c>
      <c r="B244" s="40" t="s">
        <v>483</v>
      </c>
      <c r="C244" s="149">
        <v>7679</v>
      </c>
      <c r="D244" s="149">
        <v>27031</v>
      </c>
      <c r="E244" s="149">
        <v>491745</v>
      </c>
      <c r="F244" s="149">
        <v>7549</v>
      </c>
      <c r="G244" s="149">
        <v>7519</v>
      </c>
      <c r="H244" s="149">
        <v>7514</v>
      </c>
      <c r="I244" s="149">
        <v>7036</v>
      </c>
      <c r="J244" s="149">
        <v>6763</v>
      </c>
      <c r="K244" s="149">
        <v>290</v>
      </c>
      <c r="L244" s="149">
        <v>850</v>
      </c>
      <c r="M244" s="149">
        <v>17138</v>
      </c>
      <c r="N244" s="33">
        <v>232</v>
      </c>
    </row>
    <row r="245" spans="1:14" s="38" customFormat="1" ht="15" customHeight="1">
      <c r="A245" s="33">
        <v>233</v>
      </c>
      <c r="B245" s="40" t="s">
        <v>484</v>
      </c>
      <c r="C245" s="149">
        <v>4105</v>
      </c>
      <c r="D245" s="149">
        <v>15298</v>
      </c>
      <c r="E245" s="149">
        <v>267102</v>
      </c>
      <c r="F245" s="149">
        <v>4064</v>
      </c>
      <c r="G245" s="149">
        <v>4064</v>
      </c>
      <c r="H245" s="149">
        <v>4058</v>
      </c>
      <c r="I245" s="149">
        <v>3761</v>
      </c>
      <c r="J245" s="149">
        <v>1323</v>
      </c>
      <c r="K245" s="149">
        <v>137</v>
      </c>
      <c r="L245" s="149">
        <v>394</v>
      </c>
      <c r="M245" s="149">
        <v>7352</v>
      </c>
      <c r="N245" s="33">
        <v>233</v>
      </c>
    </row>
    <row r="246" spans="1:14" s="38" customFormat="1" ht="15" customHeight="1">
      <c r="A246" s="33">
        <v>234</v>
      </c>
      <c r="B246" s="40" t="s">
        <v>485</v>
      </c>
      <c r="C246" s="149">
        <v>6874</v>
      </c>
      <c r="D246" s="149">
        <v>24698</v>
      </c>
      <c r="E246" s="149">
        <v>446573</v>
      </c>
      <c r="F246" s="149">
        <v>6822</v>
      </c>
      <c r="G246" s="149">
        <v>6797</v>
      </c>
      <c r="H246" s="149">
        <v>6715</v>
      </c>
      <c r="I246" s="149">
        <v>6180</v>
      </c>
      <c r="J246" s="149">
        <v>6582</v>
      </c>
      <c r="K246" s="149">
        <v>45</v>
      </c>
      <c r="L246" s="149">
        <v>153</v>
      </c>
      <c r="M246" s="149">
        <v>3358</v>
      </c>
      <c r="N246" s="33">
        <v>234</v>
      </c>
    </row>
    <row r="247" spans="1:14" s="38" customFormat="1" ht="15" customHeight="1">
      <c r="A247" s="33">
        <v>235</v>
      </c>
      <c r="B247" s="40" t="s">
        <v>486</v>
      </c>
      <c r="C247" s="149">
        <v>4067</v>
      </c>
      <c r="D247" s="149">
        <v>15900</v>
      </c>
      <c r="E247" s="149">
        <v>285952</v>
      </c>
      <c r="F247" s="149">
        <v>3960</v>
      </c>
      <c r="G247" s="149">
        <v>3908</v>
      </c>
      <c r="H247" s="149">
        <v>3843</v>
      </c>
      <c r="I247" s="149">
        <v>3416</v>
      </c>
      <c r="J247" s="149">
        <v>1028</v>
      </c>
      <c r="K247" s="149">
        <v>56</v>
      </c>
      <c r="L247" s="149">
        <v>196</v>
      </c>
      <c r="M247" s="149">
        <v>4794</v>
      </c>
      <c r="N247" s="33">
        <v>235</v>
      </c>
    </row>
    <row r="248" spans="1:14" s="38" customFormat="1" ht="15" customHeight="1">
      <c r="A248" s="33">
        <v>236</v>
      </c>
      <c r="B248" s="40" t="s">
        <v>487</v>
      </c>
      <c r="C248" s="149">
        <v>436</v>
      </c>
      <c r="D248" s="149">
        <v>1794</v>
      </c>
      <c r="E248" s="149">
        <v>37964</v>
      </c>
      <c r="F248" s="149">
        <v>427</v>
      </c>
      <c r="G248" s="149">
        <v>414</v>
      </c>
      <c r="H248" s="149">
        <v>406</v>
      </c>
      <c r="I248" s="149">
        <v>320</v>
      </c>
      <c r="J248" s="149">
        <v>2</v>
      </c>
      <c r="K248" s="149">
        <v>5</v>
      </c>
      <c r="L248" s="149">
        <v>27</v>
      </c>
      <c r="M248" s="149">
        <v>682</v>
      </c>
      <c r="N248" s="33">
        <v>236</v>
      </c>
    </row>
    <row r="249" spans="1:14" s="38" customFormat="1" ht="15" customHeight="1">
      <c r="A249" s="33">
        <v>237</v>
      </c>
      <c r="B249" s="40" t="s">
        <v>488</v>
      </c>
      <c r="C249" s="149">
        <v>4800</v>
      </c>
      <c r="D249" s="149">
        <v>17188</v>
      </c>
      <c r="E249" s="149">
        <v>320958</v>
      </c>
      <c r="F249" s="149">
        <v>4706</v>
      </c>
      <c r="G249" s="149">
        <v>4606</v>
      </c>
      <c r="H249" s="149">
        <v>4522</v>
      </c>
      <c r="I249" s="149">
        <v>4149</v>
      </c>
      <c r="J249" s="149">
        <v>4344</v>
      </c>
      <c r="K249" s="149">
        <v>19</v>
      </c>
      <c r="L249" s="149">
        <v>89</v>
      </c>
      <c r="M249" s="149">
        <v>2345</v>
      </c>
      <c r="N249" s="33">
        <v>237</v>
      </c>
    </row>
    <row r="250" spans="1:14" s="38" customFormat="1" ht="15" customHeight="1">
      <c r="A250" s="33">
        <v>238</v>
      </c>
      <c r="B250" s="40" t="s">
        <v>489</v>
      </c>
      <c r="C250" s="149">
        <v>9395</v>
      </c>
      <c r="D250" s="149">
        <v>33091</v>
      </c>
      <c r="E250" s="149">
        <v>591635</v>
      </c>
      <c r="F250" s="149">
        <v>9305</v>
      </c>
      <c r="G250" s="149">
        <v>9253</v>
      </c>
      <c r="H250" s="149">
        <v>9176</v>
      </c>
      <c r="I250" s="149">
        <v>8408</v>
      </c>
      <c r="J250" s="149">
        <v>8766</v>
      </c>
      <c r="K250" s="149">
        <v>41</v>
      </c>
      <c r="L250" s="149">
        <v>166</v>
      </c>
      <c r="M250" s="149">
        <v>3236</v>
      </c>
      <c r="N250" s="33">
        <v>238</v>
      </c>
    </row>
    <row r="251" spans="1:14" s="38" customFormat="1" ht="15" customHeight="1">
      <c r="A251" s="33">
        <v>239</v>
      </c>
      <c r="B251" s="40" t="s">
        <v>490</v>
      </c>
      <c r="C251" s="149">
        <v>990</v>
      </c>
      <c r="D251" s="149">
        <v>3977</v>
      </c>
      <c r="E251" s="149">
        <v>76724</v>
      </c>
      <c r="F251" s="149">
        <v>980</v>
      </c>
      <c r="G251" s="149">
        <v>980</v>
      </c>
      <c r="H251" s="149">
        <v>970</v>
      </c>
      <c r="I251" s="149">
        <v>831</v>
      </c>
      <c r="J251" s="149">
        <v>195</v>
      </c>
      <c r="K251" s="149">
        <v>6</v>
      </c>
      <c r="L251" s="149">
        <v>34</v>
      </c>
      <c r="M251" s="149">
        <v>731</v>
      </c>
      <c r="N251" s="33">
        <v>239</v>
      </c>
    </row>
    <row r="252" spans="1:14" s="38" customFormat="1" ht="15" customHeight="1">
      <c r="A252" s="33">
        <v>240</v>
      </c>
      <c r="B252" s="40" t="s">
        <v>491</v>
      </c>
      <c r="C252" s="149">
        <v>844</v>
      </c>
      <c r="D252" s="149">
        <v>3446</v>
      </c>
      <c r="E252" s="149">
        <v>67512</v>
      </c>
      <c r="F252" s="149">
        <v>830</v>
      </c>
      <c r="G252" s="149">
        <v>823</v>
      </c>
      <c r="H252" s="149">
        <v>811</v>
      </c>
      <c r="I252" s="149">
        <v>691</v>
      </c>
      <c r="J252" s="149">
        <v>7</v>
      </c>
      <c r="K252" s="149">
        <v>1</v>
      </c>
      <c r="L252" s="149">
        <v>5</v>
      </c>
      <c r="M252" s="149">
        <v>100</v>
      </c>
      <c r="N252" s="33">
        <v>240</v>
      </c>
    </row>
    <row r="253" spans="1:14" s="38" customFormat="1" ht="15" customHeight="1">
      <c r="A253" s="33">
        <v>241</v>
      </c>
      <c r="B253" s="40" t="s">
        <v>492</v>
      </c>
      <c r="C253" s="149">
        <v>2248</v>
      </c>
      <c r="D253" s="149">
        <v>9394</v>
      </c>
      <c r="E253" s="149">
        <v>172699</v>
      </c>
      <c r="F253" s="149">
        <v>2147</v>
      </c>
      <c r="G253" s="149">
        <v>2099</v>
      </c>
      <c r="H253" s="149">
        <v>2071</v>
      </c>
      <c r="I253" s="149">
        <v>1794</v>
      </c>
      <c r="J253" s="149">
        <v>2198</v>
      </c>
      <c r="K253" s="149">
        <v>7</v>
      </c>
      <c r="L253" s="149">
        <v>37</v>
      </c>
      <c r="M253" s="149">
        <v>636</v>
      </c>
      <c r="N253" s="33">
        <v>241</v>
      </c>
    </row>
    <row r="254" spans="1:14" s="38" customFormat="1" ht="15" customHeight="1">
      <c r="A254" s="33">
        <v>242</v>
      </c>
      <c r="B254" s="40" t="s">
        <v>493</v>
      </c>
      <c r="C254" s="149">
        <v>5400</v>
      </c>
      <c r="D254" s="149">
        <v>20395</v>
      </c>
      <c r="E254" s="149">
        <v>381997</v>
      </c>
      <c r="F254" s="149">
        <v>5353</v>
      </c>
      <c r="G254" s="149">
        <v>5346</v>
      </c>
      <c r="H254" s="149">
        <v>5310</v>
      </c>
      <c r="I254" s="149">
        <v>4630</v>
      </c>
      <c r="J254" s="149">
        <v>5162</v>
      </c>
      <c r="K254" s="149">
        <v>55</v>
      </c>
      <c r="L254" s="149">
        <v>246</v>
      </c>
      <c r="M254" s="149">
        <v>6234</v>
      </c>
      <c r="N254" s="33">
        <v>242</v>
      </c>
    </row>
    <row r="255" spans="1:14" s="38" customFormat="1" ht="15" customHeight="1">
      <c r="A255" s="33">
        <v>243</v>
      </c>
      <c r="B255" s="40" t="s">
        <v>494</v>
      </c>
      <c r="C255" s="149">
        <v>1925</v>
      </c>
      <c r="D255" s="149">
        <v>7612</v>
      </c>
      <c r="E255" s="149">
        <v>134791</v>
      </c>
      <c r="F255" s="149">
        <v>1894</v>
      </c>
      <c r="G255" s="149">
        <v>1886</v>
      </c>
      <c r="H255" s="149">
        <v>1880</v>
      </c>
      <c r="I255" s="149">
        <v>1789</v>
      </c>
      <c r="J255" s="149">
        <v>1748</v>
      </c>
      <c r="K255" s="149">
        <v>15</v>
      </c>
      <c r="L255" s="149">
        <v>68</v>
      </c>
      <c r="M255" s="149">
        <v>1892</v>
      </c>
      <c r="N255" s="33">
        <v>243</v>
      </c>
    </row>
    <row r="256" spans="1:14" s="38" customFormat="1" ht="15" customHeight="1">
      <c r="A256" s="33">
        <v>244</v>
      </c>
      <c r="B256" s="40" t="s">
        <v>152</v>
      </c>
      <c r="C256" s="149">
        <v>10720</v>
      </c>
      <c r="D256" s="149">
        <v>37608</v>
      </c>
      <c r="E256" s="149">
        <v>672582</v>
      </c>
      <c r="F256" s="149">
        <v>10636</v>
      </c>
      <c r="G256" s="149">
        <v>10209</v>
      </c>
      <c r="H256" s="149">
        <v>10039</v>
      </c>
      <c r="I256" s="149">
        <v>9441</v>
      </c>
      <c r="J256" s="149">
        <v>9890</v>
      </c>
      <c r="K256" s="149">
        <v>62</v>
      </c>
      <c r="L256" s="149">
        <v>236</v>
      </c>
      <c r="M256" s="149">
        <v>5153</v>
      </c>
      <c r="N256" s="33">
        <v>244</v>
      </c>
    </row>
    <row r="257" spans="1:251" s="38" customFormat="1" ht="15" customHeight="1">
      <c r="A257" s="33">
        <v>245</v>
      </c>
      <c r="B257" s="40" t="s">
        <v>153</v>
      </c>
      <c r="C257" s="149">
        <v>15763</v>
      </c>
      <c r="D257" s="149">
        <v>57714</v>
      </c>
      <c r="E257" s="149">
        <v>1053550</v>
      </c>
      <c r="F257" s="149">
        <v>15609</v>
      </c>
      <c r="G257" s="149">
        <v>15048</v>
      </c>
      <c r="H257" s="149">
        <v>14619</v>
      </c>
      <c r="I257" s="149">
        <v>13360</v>
      </c>
      <c r="J257" s="149">
        <v>13668</v>
      </c>
      <c r="K257" s="149">
        <v>159</v>
      </c>
      <c r="L257" s="149">
        <v>554</v>
      </c>
      <c r="M257" s="149">
        <v>11106</v>
      </c>
      <c r="N257" s="33">
        <v>245</v>
      </c>
    </row>
    <row r="258" spans="1:251" s="38" customFormat="1" ht="20.100000000000001" customHeight="1">
      <c r="A258" s="35"/>
      <c r="B258" s="173" t="s">
        <v>15</v>
      </c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35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</row>
    <row r="259" spans="1:251" s="38" customFormat="1" ht="15" customHeight="1">
      <c r="A259" s="33">
        <v>246</v>
      </c>
      <c r="B259" s="37" t="s">
        <v>1004</v>
      </c>
      <c r="C259" s="148">
        <v>741997</v>
      </c>
      <c r="D259" s="148">
        <v>2505576</v>
      </c>
      <c r="E259" s="148">
        <v>45478368</v>
      </c>
      <c r="F259" s="148">
        <v>725042</v>
      </c>
      <c r="G259" s="148">
        <v>705427</v>
      </c>
      <c r="H259" s="148">
        <v>692218</v>
      </c>
      <c r="I259" s="148">
        <v>634200</v>
      </c>
      <c r="J259" s="148">
        <v>466108</v>
      </c>
      <c r="K259" s="148">
        <v>8987</v>
      </c>
      <c r="L259" s="148">
        <v>27528</v>
      </c>
      <c r="M259" s="148">
        <v>651007</v>
      </c>
      <c r="N259" s="33">
        <v>246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</row>
    <row r="260" spans="1:251" s="38" customFormat="1" ht="15" customHeight="1">
      <c r="A260" s="33">
        <v>247</v>
      </c>
      <c r="B260" s="40" t="s">
        <v>154</v>
      </c>
      <c r="C260" s="149">
        <v>376215</v>
      </c>
      <c r="D260" s="149">
        <v>1164352</v>
      </c>
      <c r="E260" s="149">
        <v>20889329</v>
      </c>
      <c r="F260" s="149">
        <v>367302</v>
      </c>
      <c r="G260" s="149">
        <v>355295</v>
      </c>
      <c r="H260" s="149">
        <v>348420</v>
      </c>
      <c r="I260" s="149">
        <v>319478</v>
      </c>
      <c r="J260" s="149">
        <v>294644</v>
      </c>
      <c r="K260" s="149">
        <v>5788</v>
      </c>
      <c r="L260" s="149">
        <v>15499</v>
      </c>
      <c r="M260" s="149">
        <v>361302</v>
      </c>
      <c r="N260" s="33">
        <v>247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</row>
    <row r="261" spans="1:251" s="38" customFormat="1" ht="15" customHeight="1">
      <c r="A261" s="33">
        <v>248</v>
      </c>
      <c r="B261" s="40" t="s">
        <v>495</v>
      </c>
      <c r="C261" s="149">
        <v>9526</v>
      </c>
      <c r="D261" s="149">
        <v>34254</v>
      </c>
      <c r="E261" s="149">
        <v>662905</v>
      </c>
      <c r="F261" s="149">
        <v>9282</v>
      </c>
      <c r="G261" s="149">
        <v>8984</v>
      </c>
      <c r="H261" s="149">
        <v>8829</v>
      </c>
      <c r="I261" s="149">
        <v>8346</v>
      </c>
      <c r="J261" s="149">
        <v>7059</v>
      </c>
      <c r="K261" s="149">
        <v>95</v>
      </c>
      <c r="L261" s="149">
        <v>491</v>
      </c>
      <c r="M261" s="149">
        <v>12203</v>
      </c>
      <c r="N261" s="33">
        <v>248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</row>
    <row r="262" spans="1:251" s="38" customFormat="1" ht="15" customHeight="1">
      <c r="A262" s="33">
        <v>249</v>
      </c>
      <c r="B262" s="40" t="s">
        <v>155</v>
      </c>
      <c r="C262" s="149">
        <v>21790</v>
      </c>
      <c r="D262" s="149">
        <v>88100</v>
      </c>
      <c r="E262" s="149">
        <v>1609313</v>
      </c>
      <c r="F262" s="149">
        <v>21660</v>
      </c>
      <c r="G262" s="149">
        <v>21585</v>
      </c>
      <c r="H262" s="149">
        <v>21528</v>
      </c>
      <c r="I262" s="149">
        <v>20841</v>
      </c>
      <c r="J262" s="149">
        <v>17820</v>
      </c>
      <c r="K262" s="149">
        <v>90</v>
      </c>
      <c r="L262" s="149">
        <v>501</v>
      </c>
      <c r="M262" s="149">
        <v>13681</v>
      </c>
      <c r="N262" s="33">
        <v>249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</row>
    <row r="263" spans="1:251" s="38" customFormat="1" ht="15" customHeight="1">
      <c r="A263" s="33">
        <v>250</v>
      </c>
      <c r="B263" s="40" t="s">
        <v>496</v>
      </c>
      <c r="C263" s="149">
        <v>1210</v>
      </c>
      <c r="D263" s="149">
        <v>4729</v>
      </c>
      <c r="E263" s="149">
        <v>84647</v>
      </c>
      <c r="F263" s="149">
        <v>1159</v>
      </c>
      <c r="G263" s="149">
        <v>1130</v>
      </c>
      <c r="H263" s="149">
        <v>1091</v>
      </c>
      <c r="I263" s="149">
        <v>1041</v>
      </c>
      <c r="J263" s="149">
        <v>53</v>
      </c>
      <c r="K263" s="149">
        <v>2</v>
      </c>
      <c r="L263" s="149">
        <v>9</v>
      </c>
      <c r="M263" s="149">
        <v>278</v>
      </c>
      <c r="N263" s="33">
        <v>250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</row>
    <row r="264" spans="1:251" s="38" customFormat="1" ht="15" customHeight="1">
      <c r="A264" s="33">
        <v>251</v>
      </c>
      <c r="B264" s="40" t="s">
        <v>497</v>
      </c>
      <c r="C264" s="149">
        <v>861</v>
      </c>
      <c r="D264" s="149">
        <v>3054</v>
      </c>
      <c r="E264" s="149">
        <v>56866</v>
      </c>
      <c r="F264" s="149">
        <v>764</v>
      </c>
      <c r="G264" s="149">
        <v>730</v>
      </c>
      <c r="H264" s="149">
        <v>685</v>
      </c>
      <c r="I264" s="149">
        <v>614</v>
      </c>
      <c r="J264" s="149">
        <v>5</v>
      </c>
      <c r="K264" s="149">
        <v>1</v>
      </c>
      <c r="L264" s="149">
        <v>6</v>
      </c>
      <c r="M264" s="149">
        <v>170</v>
      </c>
      <c r="N264" s="33">
        <v>251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</row>
    <row r="265" spans="1:251" s="38" customFormat="1" ht="15" customHeight="1">
      <c r="A265" s="33">
        <v>252</v>
      </c>
      <c r="B265" s="40" t="s">
        <v>1130</v>
      </c>
      <c r="C265" s="149">
        <v>345</v>
      </c>
      <c r="D265" s="149">
        <v>1471</v>
      </c>
      <c r="E265" s="149">
        <v>30509</v>
      </c>
      <c r="F265" s="149">
        <v>336</v>
      </c>
      <c r="G265" s="149">
        <v>290</v>
      </c>
      <c r="H265" s="149">
        <v>274</v>
      </c>
      <c r="I265" s="149">
        <v>221</v>
      </c>
      <c r="J265" s="149">
        <v>1</v>
      </c>
      <c r="K265" s="149">
        <v>1</v>
      </c>
      <c r="L265" s="149">
        <v>7</v>
      </c>
      <c r="M265" s="149">
        <v>130</v>
      </c>
      <c r="N265" s="33">
        <v>252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</row>
    <row r="266" spans="1:251" s="38" customFormat="1" ht="15" customHeight="1">
      <c r="A266" s="33">
        <v>253</v>
      </c>
      <c r="B266" s="40" t="s">
        <v>156</v>
      </c>
      <c r="C266" s="149">
        <v>5101</v>
      </c>
      <c r="D266" s="149">
        <v>18868</v>
      </c>
      <c r="E266" s="149">
        <v>377123</v>
      </c>
      <c r="F266" s="149">
        <v>4925</v>
      </c>
      <c r="G266" s="149">
        <v>4844</v>
      </c>
      <c r="H266" s="149">
        <v>4794</v>
      </c>
      <c r="I266" s="149">
        <v>4255</v>
      </c>
      <c r="J266" s="149">
        <v>59</v>
      </c>
      <c r="K266" s="149">
        <v>38</v>
      </c>
      <c r="L266" s="149">
        <v>171</v>
      </c>
      <c r="M266" s="149">
        <v>4226</v>
      </c>
      <c r="N266" s="33">
        <v>253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</row>
    <row r="267" spans="1:251" s="38" customFormat="1" ht="15" customHeight="1">
      <c r="A267" s="33">
        <v>254</v>
      </c>
      <c r="B267" s="40" t="s">
        <v>498</v>
      </c>
      <c r="C267" s="149">
        <v>1404</v>
      </c>
      <c r="D267" s="149">
        <v>5498</v>
      </c>
      <c r="E267" s="149">
        <v>105407</v>
      </c>
      <c r="F267" s="149">
        <v>1362</v>
      </c>
      <c r="G267" s="149">
        <v>1346</v>
      </c>
      <c r="H267" s="149">
        <v>1329</v>
      </c>
      <c r="I267" s="149">
        <v>1185</v>
      </c>
      <c r="J267" s="149">
        <v>4</v>
      </c>
      <c r="K267" s="149">
        <v>5</v>
      </c>
      <c r="L267" s="149">
        <v>30</v>
      </c>
      <c r="M267" s="149">
        <v>739</v>
      </c>
      <c r="N267" s="33">
        <v>254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</row>
    <row r="268" spans="1:251" s="38" customFormat="1" ht="15" customHeight="1">
      <c r="A268" s="33">
        <v>255</v>
      </c>
      <c r="B268" s="40" t="s">
        <v>499</v>
      </c>
      <c r="C268" s="149">
        <v>2121</v>
      </c>
      <c r="D268" s="149">
        <v>9294</v>
      </c>
      <c r="E268" s="149">
        <v>170920</v>
      </c>
      <c r="F268" s="149">
        <v>2110</v>
      </c>
      <c r="G268" s="149">
        <v>2099</v>
      </c>
      <c r="H268" s="149">
        <v>2022</v>
      </c>
      <c r="I268" s="149">
        <v>1811</v>
      </c>
      <c r="J268" s="149">
        <v>233</v>
      </c>
      <c r="K268" s="149">
        <v>5</v>
      </c>
      <c r="L268" s="149">
        <v>24</v>
      </c>
      <c r="M268" s="149">
        <v>686</v>
      </c>
      <c r="N268" s="33">
        <v>255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</row>
    <row r="269" spans="1:251" s="38" customFormat="1" ht="15" customHeight="1">
      <c r="A269" s="33">
        <v>256</v>
      </c>
      <c r="B269" s="40" t="s">
        <v>157</v>
      </c>
      <c r="C269" s="149">
        <v>5632</v>
      </c>
      <c r="D269" s="149">
        <v>21823</v>
      </c>
      <c r="E269" s="149">
        <v>421379</v>
      </c>
      <c r="F269" s="149">
        <v>5241</v>
      </c>
      <c r="G269" s="149">
        <v>5169</v>
      </c>
      <c r="H269" s="149">
        <v>5106</v>
      </c>
      <c r="I269" s="149">
        <v>4292</v>
      </c>
      <c r="J269" s="149">
        <v>129</v>
      </c>
      <c r="K269" s="149">
        <v>26</v>
      </c>
      <c r="L269" s="149">
        <v>136</v>
      </c>
      <c r="M269" s="149">
        <v>3296</v>
      </c>
      <c r="N269" s="33">
        <v>256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</row>
    <row r="270" spans="1:251" s="38" customFormat="1" ht="15" customHeight="1">
      <c r="A270" s="33">
        <v>257</v>
      </c>
      <c r="B270" s="40" t="s">
        <v>500</v>
      </c>
      <c r="C270" s="149">
        <v>1099</v>
      </c>
      <c r="D270" s="149">
        <v>4869</v>
      </c>
      <c r="E270" s="149">
        <v>101294</v>
      </c>
      <c r="F270" s="149">
        <v>1073</v>
      </c>
      <c r="G270" s="149">
        <v>970</v>
      </c>
      <c r="H270" s="149">
        <v>909</v>
      </c>
      <c r="I270" s="149">
        <v>887</v>
      </c>
      <c r="J270" s="149">
        <v>450</v>
      </c>
      <c r="K270" s="149">
        <v>12</v>
      </c>
      <c r="L270" s="149">
        <v>62</v>
      </c>
      <c r="M270" s="149">
        <v>1573</v>
      </c>
      <c r="N270" s="33">
        <v>257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</row>
    <row r="271" spans="1:251" s="38" customFormat="1" ht="15" customHeight="1">
      <c r="A271" s="33">
        <v>258</v>
      </c>
      <c r="B271" s="40" t="s">
        <v>501</v>
      </c>
      <c r="C271" s="149">
        <v>4778</v>
      </c>
      <c r="D271" s="149">
        <v>19849</v>
      </c>
      <c r="E271" s="149">
        <v>379017</v>
      </c>
      <c r="F271" s="149">
        <v>4630</v>
      </c>
      <c r="G271" s="149">
        <v>4515</v>
      </c>
      <c r="H271" s="149">
        <v>4435</v>
      </c>
      <c r="I271" s="149">
        <v>4048</v>
      </c>
      <c r="J271" s="149">
        <v>3510</v>
      </c>
      <c r="K271" s="149">
        <v>25</v>
      </c>
      <c r="L271" s="149">
        <v>124</v>
      </c>
      <c r="M271" s="149">
        <v>3062</v>
      </c>
      <c r="N271" s="33">
        <v>258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</row>
    <row r="272" spans="1:251" s="38" customFormat="1" ht="15" customHeight="1">
      <c r="A272" s="33">
        <v>259</v>
      </c>
      <c r="B272" s="40" t="s">
        <v>158</v>
      </c>
      <c r="C272" s="149">
        <v>7945</v>
      </c>
      <c r="D272" s="149">
        <v>30887</v>
      </c>
      <c r="E272" s="149">
        <v>621570</v>
      </c>
      <c r="F272" s="149">
        <v>7705</v>
      </c>
      <c r="G272" s="149">
        <v>7491</v>
      </c>
      <c r="H272" s="149">
        <v>7315</v>
      </c>
      <c r="I272" s="149">
        <v>7021</v>
      </c>
      <c r="J272" s="149">
        <v>6702</v>
      </c>
      <c r="K272" s="149">
        <v>77</v>
      </c>
      <c r="L272" s="149">
        <v>381</v>
      </c>
      <c r="M272" s="149">
        <v>10152</v>
      </c>
      <c r="N272" s="33">
        <v>259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</row>
    <row r="273" spans="1:251" s="38" customFormat="1" ht="15" customHeight="1">
      <c r="A273" s="33">
        <v>260</v>
      </c>
      <c r="B273" s="40" t="s">
        <v>502</v>
      </c>
      <c r="C273" s="149">
        <v>1717</v>
      </c>
      <c r="D273" s="149">
        <v>6036</v>
      </c>
      <c r="E273" s="149">
        <v>106620</v>
      </c>
      <c r="F273" s="149">
        <v>1658</v>
      </c>
      <c r="G273" s="149">
        <v>1625</v>
      </c>
      <c r="H273" s="149">
        <v>1579</v>
      </c>
      <c r="I273" s="149">
        <v>1415</v>
      </c>
      <c r="J273" s="149">
        <v>143</v>
      </c>
      <c r="K273" s="149">
        <v>4</v>
      </c>
      <c r="L273" s="149">
        <v>18</v>
      </c>
      <c r="M273" s="149">
        <v>619</v>
      </c>
      <c r="N273" s="33">
        <v>260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</row>
    <row r="274" spans="1:251" s="38" customFormat="1" ht="15" customHeight="1">
      <c r="A274" s="33">
        <v>261</v>
      </c>
      <c r="B274" s="40" t="s">
        <v>159</v>
      </c>
      <c r="C274" s="149">
        <v>19978</v>
      </c>
      <c r="D274" s="149">
        <v>70351</v>
      </c>
      <c r="E274" s="149">
        <v>1175029</v>
      </c>
      <c r="F274" s="149">
        <v>19699</v>
      </c>
      <c r="G274" s="149">
        <v>19400</v>
      </c>
      <c r="H274" s="149">
        <v>18937</v>
      </c>
      <c r="I274" s="149">
        <v>18052</v>
      </c>
      <c r="J274" s="149">
        <v>3210</v>
      </c>
      <c r="K274" s="149">
        <v>255</v>
      </c>
      <c r="L274" s="149">
        <v>734</v>
      </c>
      <c r="M274" s="149">
        <v>17224</v>
      </c>
      <c r="N274" s="33">
        <v>261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</row>
    <row r="275" spans="1:251" s="38" customFormat="1" ht="15" customHeight="1">
      <c r="A275" s="33">
        <v>262</v>
      </c>
      <c r="B275" s="40" t="s">
        <v>1129</v>
      </c>
      <c r="C275" s="149">
        <v>622</v>
      </c>
      <c r="D275" s="149">
        <v>2699</v>
      </c>
      <c r="E275" s="149">
        <v>60745</v>
      </c>
      <c r="F275" s="149">
        <v>588</v>
      </c>
      <c r="G275" s="149">
        <v>543</v>
      </c>
      <c r="H275" s="149">
        <v>521</v>
      </c>
      <c r="I275" s="149">
        <v>466</v>
      </c>
      <c r="J275" s="149">
        <v>231</v>
      </c>
      <c r="K275" s="149">
        <v>4</v>
      </c>
      <c r="L275" s="149">
        <v>21</v>
      </c>
      <c r="M275" s="149">
        <v>423</v>
      </c>
      <c r="N275" s="33">
        <v>262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</row>
    <row r="276" spans="1:251" s="38" customFormat="1" ht="15" customHeight="1">
      <c r="A276" s="33">
        <v>263</v>
      </c>
      <c r="B276" s="40" t="s">
        <v>1075</v>
      </c>
      <c r="C276" s="149">
        <v>778</v>
      </c>
      <c r="D276" s="149">
        <v>3437</v>
      </c>
      <c r="E276" s="149">
        <v>72011</v>
      </c>
      <c r="F276" s="149">
        <v>758</v>
      </c>
      <c r="G276" s="149">
        <v>720</v>
      </c>
      <c r="H276" s="149">
        <v>684</v>
      </c>
      <c r="I276" s="149">
        <v>624</v>
      </c>
      <c r="J276" s="149">
        <v>1</v>
      </c>
      <c r="K276" s="149">
        <v>5</v>
      </c>
      <c r="L276" s="149">
        <v>28</v>
      </c>
      <c r="M276" s="149">
        <v>764</v>
      </c>
      <c r="N276" s="33">
        <v>263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</row>
    <row r="277" spans="1:251" s="38" customFormat="1" ht="15" customHeight="1">
      <c r="A277" s="33">
        <v>264</v>
      </c>
      <c r="B277" s="40" t="s">
        <v>503</v>
      </c>
      <c r="C277" s="149">
        <v>7650</v>
      </c>
      <c r="D277" s="149">
        <v>28262</v>
      </c>
      <c r="E277" s="149">
        <v>504426</v>
      </c>
      <c r="F277" s="149">
        <v>7489</v>
      </c>
      <c r="G277" s="149">
        <v>7198</v>
      </c>
      <c r="H277" s="149">
        <v>7083</v>
      </c>
      <c r="I277" s="149">
        <v>6405</v>
      </c>
      <c r="J277" s="149">
        <v>759</v>
      </c>
      <c r="K277" s="149">
        <v>15</v>
      </c>
      <c r="L277" s="149">
        <v>74</v>
      </c>
      <c r="M277" s="149">
        <v>2050</v>
      </c>
      <c r="N277" s="33">
        <v>264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</row>
    <row r="278" spans="1:251" s="38" customFormat="1" ht="15" customHeight="1">
      <c r="A278" s="33">
        <v>265</v>
      </c>
      <c r="B278" s="40" t="s">
        <v>160</v>
      </c>
      <c r="C278" s="149">
        <v>6096</v>
      </c>
      <c r="D278" s="149">
        <v>19984</v>
      </c>
      <c r="E278" s="149">
        <v>337003</v>
      </c>
      <c r="F278" s="149">
        <v>5925</v>
      </c>
      <c r="G278" s="149">
        <v>5835</v>
      </c>
      <c r="H278" s="149">
        <v>5725</v>
      </c>
      <c r="I278" s="149">
        <v>5596</v>
      </c>
      <c r="J278" s="149">
        <v>813</v>
      </c>
      <c r="K278" s="149">
        <v>10</v>
      </c>
      <c r="L278" s="149">
        <v>53</v>
      </c>
      <c r="M278" s="149">
        <v>1662</v>
      </c>
      <c r="N278" s="33">
        <v>265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</row>
    <row r="279" spans="1:251" s="38" customFormat="1" ht="15" customHeight="1">
      <c r="A279" s="33">
        <v>266</v>
      </c>
      <c r="B279" s="40" t="s">
        <v>161</v>
      </c>
      <c r="C279" s="149">
        <v>11683</v>
      </c>
      <c r="D279" s="149">
        <v>44529</v>
      </c>
      <c r="E279" s="149">
        <v>807953</v>
      </c>
      <c r="F279" s="149">
        <v>11454</v>
      </c>
      <c r="G279" s="149">
        <v>11332</v>
      </c>
      <c r="H279" s="149">
        <v>11235</v>
      </c>
      <c r="I279" s="149">
        <v>10205</v>
      </c>
      <c r="J279" s="149">
        <v>1652</v>
      </c>
      <c r="K279" s="149">
        <v>18</v>
      </c>
      <c r="L279" s="149">
        <v>102</v>
      </c>
      <c r="M279" s="149">
        <v>2974</v>
      </c>
      <c r="N279" s="33">
        <v>266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</row>
    <row r="280" spans="1:251" s="38" customFormat="1" ht="15" customHeight="1">
      <c r="A280" s="33">
        <v>267</v>
      </c>
      <c r="B280" s="40" t="s">
        <v>504</v>
      </c>
      <c r="C280" s="149">
        <v>8108</v>
      </c>
      <c r="D280" s="149">
        <v>31046</v>
      </c>
      <c r="E280" s="149">
        <v>553726</v>
      </c>
      <c r="F280" s="149">
        <v>8059</v>
      </c>
      <c r="G280" s="149">
        <v>7884</v>
      </c>
      <c r="H280" s="149">
        <v>7779</v>
      </c>
      <c r="I280" s="149">
        <v>7185</v>
      </c>
      <c r="J280" s="149">
        <v>4218</v>
      </c>
      <c r="K280" s="149">
        <v>78</v>
      </c>
      <c r="L280" s="149">
        <v>275</v>
      </c>
      <c r="M280" s="149">
        <v>5884</v>
      </c>
      <c r="N280" s="33">
        <v>267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</row>
    <row r="281" spans="1:251" s="38" customFormat="1" ht="15" customHeight="1">
      <c r="A281" s="33">
        <v>268</v>
      </c>
      <c r="B281" s="40" t="s">
        <v>162</v>
      </c>
      <c r="C281" s="149">
        <v>8151</v>
      </c>
      <c r="D281" s="149">
        <v>27746</v>
      </c>
      <c r="E281" s="149">
        <v>491832</v>
      </c>
      <c r="F281" s="149">
        <v>7904</v>
      </c>
      <c r="G281" s="149">
        <v>7643</v>
      </c>
      <c r="H281" s="149">
        <v>7382</v>
      </c>
      <c r="I281" s="149">
        <v>6206</v>
      </c>
      <c r="J281" s="149">
        <v>761</v>
      </c>
      <c r="K281" s="149">
        <v>42</v>
      </c>
      <c r="L281" s="149">
        <v>175</v>
      </c>
      <c r="M281" s="149">
        <v>4221</v>
      </c>
      <c r="N281" s="33">
        <v>268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</row>
    <row r="282" spans="1:251" s="38" customFormat="1" ht="15" customHeight="1">
      <c r="A282" s="33">
        <v>269</v>
      </c>
      <c r="B282" s="40" t="s">
        <v>163</v>
      </c>
      <c r="C282" s="149">
        <v>31974</v>
      </c>
      <c r="D282" s="149">
        <v>104155</v>
      </c>
      <c r="E282" s="149">
        <v>1833238</v>
      </c>
      <c r="F282" s="149">
        <v>30648</v>
      </c>
      <c r="G282" s="149">
        <v>29296</v>
      </c>
      <c r="H282" s="149">
        <v>28719</v>
      </c>
      <c r="I282" s="149">
        <v>25950</v>
      </c>
      <c r="J282" s="149">
        <v>22129</v>
      </c>
      <c r="K282" s="149">
        <v>178</v>
      </c>
      <c r="L282" s="149">
        <v>630</v>
      </c>
      <c r="M282" s="149">
        <v>16557</v>
      </c>
      <c r="N282" s="33">
        <v>269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</row>
    <row r="283" spans="1:251" s="38" customFormat="1" ht="15" customHeight="1">
      <c r="A283" s="33">
        <v>270</v>
      </c>
      <c r="B283" s="40" t="s">
        <v>505</v>
      </c>
      <c r="C283" s="149">
        <v>2538</v>
      </c>
      <c r="D283" s="149">
        <v>10712</v>
      </c>
      <c r="E283" s="149">
        <v>207258</v>
      </c>
      <c r="F283" s="149">
        <v>2494</v>
      </c>
      <c r="G283" s="149">
        <v>2458</v>
      </c>
      <c r="H283" s="149">
        <v>2405</v>
      </c>
      <c r="I283" s="149">
        <v>2127</v>
      </c>
      <c r="J283" s="149">
        <v>285</v>
      </c>
      <c r="K283" s="149">
        <v>65</v>
      </c>
      <c r="L283" s="149">
        <v>200</v>
      </c>
      <c r="M283" s="149">
        <v>5294</v>
      </c>
      <c r="N283" s="33">
        <v>270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</row>
    <row r="284" spans="1:251" s="38" customFormat="1" ht="15" customHeight="1">
      <c r="A284" s="33">
        <v>271</v>
      </c>
      <c r="B284" s="40" t="s">
        <v>1074</v>
      </c>
      <c r="C284" s="149">
        <v>689</v>
      </c>
      <c r="D284" s="149">
        <v>2542</v>
      </c>
      <c r="E284" s="149">
        <v>46814</v>
      </c>
      <c r="F284" s="149">
        <v>671</v>
      </c>
      <c r="G284" s="149">
        <v>624</v>
      </c>
      <c r="H284" s="149">
        <v>592</v>
      </c>
      <c r="I284" s="149">
        <v>535</v>
      </c>
      <c r="J284" s="149">
        <v>1</v>
      </c>
      <c r="K284" s="149">
        <v>4</v>
      </c>
      <c r="L284" s="149">
        <v>23</v>
      </c>
      <c r="M284" s="149">
        <v>575</v>
      </c>
      <c r="N284" s="33">
        <v>271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</row>
    <row r="285" spans="1:251" s="38" customFormat="1" ht="15" customHeight="1">
      <c r="A285" s="33">
        <v>272</v>
      </c>
      <c r="B285" s="40" t="s">
        <v>164</v>
      </c>
      <c r="C285" s="149">
        <v>32398</v>
      </c>
      <c r="D285" s="149">
        <v>114376</v>
      </c>
      <c r="E285" s="149">
        <v>2053913</v>
      </c>
      <c r="F285" s="149">
        <v>31918</v>
      </c>
      <c r="G285" s="149">
        <v>31487</v>
      </c>
      <c r="H285" s="149">
        <v>30773</v>
      </c>
      <c r="I285" s="149">
        <v>27809</v>
      </c>
      <c r="J285" s="149">
        <v>24781</v>
      </c>
      <c r="K285" s="149">
        <v>576</v>
      </c>
      <c r="L285" s="149">
        <v>1861</v>
      </c>
      <c r="M285" s="149">
        <v>42312</v>
      </c>
      <c r="N285" s="33">
        <v>272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</row>
    <row r="286" spans="1:251" s="38" customFormat="1" ht="15" customHeight="1">
      <c r="A286" s="33">
        <v>273</v>
      </c>
      <c r="B286" s="40" t="s">
        <v>506</v>
      </c>
      <c r="C286" s="149">
        <v>3144</v>
      </c>
      <c r="D286" s="149">
        <v>12095</v>
      </c>
      <c r="E286" s="149">
        <v>223536</v>
      </c>
      <c r="F286" s="149">
        <v>3092</v>
      </c>
      <c r="G286" s="149">
        <v>3058</v>
      </c>
      <c r="H286" s="149">
        <v>3025</v>
      </c>
      <c r="I286" s="149">
        <v>2835</v>
      </c>
      <c r="J286" s="149">
        <v>793</v>
      </c>
      <c r="K286" s="149">
        <v>22</v>
      </c>
      <c r="L286" s="149">
        <v>122</v>
      </c>
      <c r="M286" s="149">
        <v>2725</v>
      </c>
      <c r="N286" s="33">
        <v>273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</row>
    <row r="287" spans="1:251" s="38" customFormat="1" ht="15" customHeight="1">
      <c r="A287" s="33">
        <v>274</v>
      </c>
      <c r="B287" s="40" t="s">
        <v>507</v>
      </c>
      <c r="C287" s="149">
        <v>1511</v>
      </c>
      <c r="D287" s="149">
        <v>5819</v>
      </c>
      <c r="E287" s="149">
        <v>112385</v>
      </c>
      <c r="F287" s="149">
        <v>1481</v>
      </c>
      <c r="G287" s="149">
        <v>1432</v>
      </c>
      <c r="H287" s="149">
        <v>1364</v>
      </c>
      <c r="I287" s="149">
        <v>1273</v>
      </c>
      <c r="J287" s="149">
        <v>5</v>
      </c>
      <c r="K287" s="149">
        <v>33</v>
      </c>
      <c r="L287" s="149">
        <v>98</v>
      </c>
      <c r="M287" s="149">
        <v>2044</v>
      </c>
      <c r="N287" s="33">
        <v>274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</row>
    <row r="288" spans="1:251" s="38" customFormat="1" ht="15" customHeight="1">
      <c r="A288" s="33">
        <v>275</v>
      </c>
      <c r="B288" s="40" t="s">
        <v>165</v>
      </c>
      <c r="C288" s="149">
        <v>19967</v>
      </c>
      <c r="D288" s="149">
        <v>73611</v>
      </c>
      <c r="E288" s="149">
        <v>1393349</v>
      </c>
      <c r="F288" s="149">
        <v>19650</v>
      </c>
      <c r="G288" s="149">
        <v>19291</v>
      </c>
      <c r="H288" s="149">
        <v>19013</v>
      </c>
      <c r="I288" s="149">
        <v>17027</v>
      </c>
      <c r="J288" s="149">
        <v>10615</v>
      </c>
      <c r="K288" s="149">
        <v>180</v>
      </c>
      <c r="L288" s="149">
        <v>601</v>
      </c>
      <c r="M288" s="149">
        <v>14124</v>
      </c>
      <c r="N288" s="33">
        <v>275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</row>
    <row r="289" spans="1:251" s="38" customFormat="1" ht="15" customHeight="1">
      <c r="A289" s="33">
        <v>276</v>
      </c>
      <c r="B289" s="40" t="s">
        <v>166</v>
      </c>
      <c r="C289" s="149">
        <v>6709</v>
      </c>
      <c r="D289" s="149">
        <v>25448</v>
      </c>
      <c r="E289" s="149">
        <v>462291</v>
      </c>
      <c r="F289" s="149">
        <v>6574</v>
      </c>
      <c r="G289" s="149">
        <v>6549</v>
      </c>
      <c r="H289" s="149">
        <v>6497</v>
      </c>
      <c r="I289" s="149">
        <v>5950</v>
      </c>
      <c r="J289" s="149">
        <v>5290</v>
      </c>
      <c r="K289" s="149">
        <v>57</v>
      </c>
      <c r="L289" s="149">
        <v>192</v>
      </c>
      <c r="M289" s="149">
        <v>4601</v>
      </c>
      <c r="N289" s="33">
        <v>276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</row>
    <row r="290" spans="1:251" s="38" customFormat="1" ht="15" customHeight="1">
      <c r="A290" s="33">
        <v>277</v>
      </c>
      <c r="B290" s="40" t="s">
        <v>508</v>
      </c>
      <c r="C290" s="149">
        <v>1333</v>
      </c>
      <c r="D290" s="149">
        <v>6092</v>
      </c>
      <c r="E290" s="149">
        <v>144173</v>
      </c>
      <c r="F290" s="149">
        <v>1290</v>
      </c>
      <c r="G290" s="149">
        <v>1287</v>
      </c>
      <c r="H290" s="149">
        <v>1268</v>
      </c>
      <c r="I290" s="149">
        <v>1112</v>
      </c>
      <c r="J290" s="149">
        <v>959</v>
      </c>
      <c r="K290" s="149">
        <v>13</v>
      </c>
      <c r="L290" s="149">
        <v>74</v>
      </c>
      <c r="M290" s="149">
        <v>2521</v>
      </c>
      <c r="N290" s="33">
        <v>277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</row>
    <row r="291" spans="1:251" s="38" customFormat="1" ht="15" customHeight="1">
      <c r="A291" s="33">
        <v>278</v>
      </c>
      <c r="B291" s="40" t="s">
        <v>167</v>
      </c>
      <c r="C291" s="149">
        <v>16845</v>
      </c>
      <c r="D291" s="149">
        <v>64762</v>
      </c>
      <c r="E291" s="149">
        <v>1174035</v>
      </c>
      <c r="F291" s="149">
        <v>16604</v>
      </c>
      <c r="G291" s="149">
        <v>16380</v>
      </c>
      <c r="H291" s="149">
        <v>16268</v>
      </c>
      <c r="I291" s="149">
        <v>15745</v>
      </c>
      <c r="J291" s="149">
        <v>1497</v>
      </c>
      <c r="K291" s="149">
        <v>136</v>
      </c>
      <c r="L291" s="149">
        <v>603</v>
      </c>
      <c r="M291" s="149">
        <v>14721</v>
      </c>
      <c r="N291" s="33">
        <v>278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</row>
    <row r="292" spans="1:251" s="38" customFormat="1" ht="15" customHeight="1">
      <c r="A292" s="33">
        <v>279</v>
      </c>
      <c r="B292" s="40" t="s">
        <v>168</v>
      </c>
      <c r="C292" s="149">
        <v>20820</v>
      </c>
      <c r="D292" s="149">
        <v>78546</v>
      </c>
      <c r="E292" s="149">
        <v>1446806</v>
      </c>
      <c r="F292" s="149">
        <v>20542</v>
      </c>
      <c r="G292" s="149">
        <v>20328</v>
      </c>
      <c r="H292" s="149">
        <v>20199</v>
      </c>
      <c r="I292" s="149">
        <v>18198</v>
      </c>
      <c r="J292" s="149">
        <v>14860</v>
      </c>
      <c r="K292" s="149">
        <v>411</v>
      </c>
      <c r="L292" s="149">
        <v>1300</v>
      </c>
      <c r="M292" s="149">
        <v>31209</v>
      </c>
      <c r="N292" s="33">
        <v>279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</row>
    <row r="293" spans="1:251" s="38" customFormat="1" ht="15" customHeight="1">
      <c r="A293" s="33">
        <v>280</v>
      </c>
      <c r="B293" s="40" t="s">
        <v>509</v>
      </c>
      <c r="C293" s="149">
        <v>1495</v>
      </c>
      <c r="D293" s="149">
        <v>5585</v>
      </c>
      <c r="E293" s="149">
        <v>110580</v>
      </c>
      <c r="F293" s="149">
        <v>1437</v>
      </c>
      <c r="G293" s="149">
        <v>1399</v>
      </c>
      <c r="H293" s="149">
        <v>1355</v>
      </c>
      <c r="I293" s="149">
        <v>1159</v>
      </c>
      <c r="J293" s="149">
        <v>169</v>
      </c>
      <c r="K293" s="149">
        <v>21</v>
      </c>
      <c r="L293" s="149">
        <v>99</v>
      </c>
      <c r="M293" s="149">
        <v>1956</v>
      </c>
      <c r="N293" s="33">
        <v>280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</row>
    <row r="294" spans="1:251" s="38" customFormat="1" ht="15" customHeight="1">
      <c r="A294" s="33">
        <v>281</v>
      </c>
      <c r="B294" s="40" t="s">
        <v>510</v>
      </c>
      <c r="C294" s="149">
        <v>2222</v>
      </c>
      <c r="D294" s="149">
        <v>9332</v>
      </c>
      <c r="E294" s="149">
        <v>190087</v>
      </c>
      <c r="F294" s="149">
        <v>2147</v>
      </c>
      <c r="G294" s="149">
        <v>2111</v>
      </c>
      <c r="H294" s="149">
        <v>2006</v>
      </c>
      <c r="I294" s="149">
        <v>1766</v>
      </c>
      <c r="J294" s="149">
        <v>992</v>
      </c>
      <c r="K294" s="149">
        <v>50</v>
      </c>
      <c r="L294" s="149">
        <v>154</v>
      </c>
      <c r="M294" s="149">
        <v>3123</v>
      </c>
      <c r="N294" s="33">
        <v>281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</row>
    <row r="295" spans="1:251" s="38" customFormat="1" ht="15" customHeight="1">
      <c r="A295" s="33">
        <v>282</v>
      </c>
      <c r="B295" s="40" t="s">
        <v>511</v>
      </c>
      <c r="C295" s="149">
        <v>772</v>
      </c>
      <c r="D295" s="149">
        <v>2955</v>
      </c>
      <c r="E295" s="149">
        <v>58070</v>
      </c>
      <c r="F295" s="149">
        <v>746</v>
      </c>
      <c r="G295" s="149">
        <v>704</v>
      </c>
      <c r="H295" s="149">
        <v>674</v>
      </c>
      <c r="I295" s="149">
        <v>605</v>
      </c>
      <c r="J295" s="149">
        <v>9</v>
      </c>
      <c r="K295" s="149">
        <v>2</v>
      </c>
      <c r="L295" s="149">
        <v>10</v>
      </c>
      <c r="M295" s="149">
        <v>286</v>
      </c>
      <c r="N295" s="33">
        <v>282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</row>
    <row r="296" spans="1:251" s="38" customFormat="1" ht="15" customHeight="1">
      <c r="A296" s="33">
        <v>283</v>
      </c>
      <c r="B296" s="40" t="s">
        <v>169</v>
      </c>
      <c r="C296" s="149">
        <v>27440</v>
      </c>
      <c r="D296" s="149">
        <v>94503</v>
      </c>
      <c r="E296" s="149">
        <v>1675140</v>
      </c>
      <c r="F296" s="149">
        <v>26913</v>
      </c>
      <c r="G296" s="149">
        <v>26215</v>
      </c>
      <c r="H296" s="149">
        <v>25597</v>
      </c>
      <c r="I296" s="149">
        <v>23231</v>
      </c>
      <c r="J296" s="149">
        <v>18976</v>
      </c>
      <c r="K296" s="149">
        <v>159</v>
      </c>
      <c r="L296" s="149">
        <v>551</v>
      </c>
      <c r="M296" s="149">
        <v>11793</v>
      </c>
      <c r="N296" s="33">
        <v>283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</row>
    <row r="297" spans="1:251" s="38" customFormat="1" ht="15" customHeight="1">
      <c r="A297" s="33">
        <v>284</v>
      </c>
      <c r="B297" s="40" t="s">
        <v>512</v>
      </c>
      <c r="C297" s="149">
        <v>2911</v>
      </c>
      <c r="D297" s="149">
        <v>11638</v>
      </c>
      <c r="E297" s="149">
        <v>255778</v>
      </c>
      <c r="F297" s="149">
        <v>2771</v>
      </c>
      <c r="G297" s="149">
        <v>2546</v>
      </c>
      <c r="H297" s="149">
        <v>2499</v>
      </c>
      <c r="I297" s="149">
        <v>2144</v>
      </c>
      <c r="J297" s="149">
        <v>1527</v>
      </c>
      <c r="K297" s="149">
        <v>28</v>
      </c>
      <c r="L297" s="149">
        <v>153</v>
      </c>
      <c r="M297" s="149">
        <v>3958</v>
      </c>
      <c r="N297" s="33">
        <v>284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</row>
    <row r="298" spans="1:251" s="38" customFormat="1" ht="15" customHeight="1">
      <c r="A298" s="33">
        <v>285</v>
      </c>
      <c r="B298" s="40" t="s">
        <v>513</v>
      </c>
      <c r="C298" s="149">
        <v>1614</v>
      </c>
      <c r="D298" s="149">
        <v>6085</v>
      </c>
      <c r="E298" s="149">
        <v>121468</v>
      </c>
      <c r="F298" s="149">
        <v>1590</v>
      </c>
      <c r="G298" s="149">
        <v>1572</v>
      </c>
      <c r="H298" s="149">
        <v>1542</v>
      </c>
      <c r="I298" s="149">
        <v>1371</v>
      </c>
      <c r="J298" s="149">
        <v>78</v>
      </c>
      <c r="K298" s="149">
        <v>8</v>
      </c>
      <c r="L298" s="149">
        <v>46</v>
      </c>
      <c r="M298" s="149">
        <v>1287</v>
      </c>
      <c r="N298" s="33">
        <v>285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</row>
    <row r="299" spans="1:251" s="38" customFormat="1" ht="15" customHeight="1">
      <c r="A299" s="33">
        <v>286</v>
      </c>
      <c r="B299" s="40" t="s">
        <v>514</v>
      </c>
      <c r="C299" s="149">
        <v>1243</v>
      </c>
      <c r="D299" s="149">
        <v>4649</v>
      </c>
      <c r="E299" s="149">
        <v>89374</v>
      </c>
      <c r="F299" s="149">
        <v>1231</v>
      </c>
      <c r="G299" s="149">
        <v>1144</v>
      </c>
      <c r="H299" s="149">
        <v>1110</v>
      </c>
      <c r="I299" s="149">
        <v>1089</v>
      </c>
      <c r="J299" s="149">
        <v>2</v>
      </c>
      <c r="K299" s="149">
        <v>6</v>
      </c>
      <c r="L299" s="149">
        <v>36</v>
      </c>
      <c r="M299" s="149">
        <v>778</v>
      </c>
      <c r="N299" s="33">
        <v>286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</row>
    <row r="300" spans="1:251" s="38" customFormat="1" ht="15" customHeight="1">
      <c r="A300" s="33">
        <v>287</v>
      </c>
      <c r="B300" s="40" t="s">
        <v>515</v>
      </c>
      <c r="C300" s="149">
        <v>9663</v>
      </c>
      <c r="D300" s="149">
        <v>36027</v>
      </c>
      <c r="E300" s="149">
        <v>645604</v>
      </c>
      <c r="F300" s="149">
        <v>9506</v>
      </c>
      <c r="G300" s="149">
        <v>9434</v>
      </c>
      <c r="H300" s="149">
        <v>9326</v>
      </c>
      <c r="I300" s="149">
        <v>8975</v>
      </c>
      <c r="J300" s="149">
        <v>660</v>
      </c>
      <c r="K300" s="149">
        <v>64</v>
      </c>
      <c r="L300" s="149">
        <v>225</v>
      </c>
      <c r="M300" s="149">
        <v>5809</v>
      </c>
      <c r="N300" s="33">
        <v>287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</row>
    <row r="301" spans="1:251" s="38" customFormat="1" ht="15" customHeight="1">
      <c r="A301" s="33">
        <v>288</v>
      </c>
      <c r="B301" s="40" t="s">
        <v>516</v>
      </c>
      <c r="C301" s="149">
        <v>3646</v>
      </c>
      <c r="D301" s="149">
        <v>14644</v>
      </c>
      <c r="E301" s="149">
        <v>275955</v>
      </c>
      <c r="F301" s="149">
        <v>3590</v>
      </c>
      <c r="G301" s="149">
        <v>3565</v>
      </c>
      <c r="H301" s="149">
        <v>3554</v>
      </c>
      <c r="I301" s="149">
        <v>3186</v>
      </c>
      <c r="J301" s="149">
        <v>948</v>
      </c>
      <c r="K301" s="149">
        <v>93</v>
      </c>
      <c r="L301" s="149">
        <v>330</v>
      </c>
      <c r="M301" s="149">
        <v>5971</v>
      </c>
      <c r="N301" s="33">
        <v>288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</row>
    <row r="302" spans="1:251" s="38" customFormat="1" ht="15" customHeight="1">
      <c r="A302" s="33">
        <v>289</v>
      </c>
      <c r="B302" s="40" t="s">
        <v>87</v>
      </c>
      <c r="C302" s="149">
        <v>818</v>
      </c>
      <c r="D302" s="149">
        <v>3861</v>
      </c>
      <c r="E302" s="149">
        <v>80703</v>
      </c>
      <c r="F302" s="149">
        <v>806</v>
      </c>
      <c r="G302" s="149">
        <v>777</v>
      </c>
      <c r="H302" s="149">
        <v>764</v>
      </c>
      <c r="I302" s="149">
        <v>707</v>
      </c>
      <c r="J302" s="149">
        <v>527</v>
      </c>
      <c r="K302" s="149">
        <v>13</v>
      </c>
      <c r="L302" s="149">
        <v>71</v>
      </c>
      <c r="M302" s="149">
        <v>1582</v>
      </c>
      <c r="N302" s="33">
        <v>289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</row>
    <row r="303" spans="1:251" s="38" customFormat="1" ht="15" customHeight="1">
      <c r="A303" s="33">
        <v>290</v>
      </c>
      <c r="B303" s="40" t="s">
        <v>170</v>
      </c>
      <c r="C303" s="149">
        <v>16992</v>
      </c>
      <c r="D303" s="149">
        <v>61834</v>
      </c>
      <c r="E303" s="149">
        <v>1127453</v>
      </c>
      <c r="F303" s="149">
        <v>16744</v>
      </c>
      <c r="G303" s="149">
        <v>16523</v>
      </c>
      <c r="H303" s="149">
        <v>16142</v>
      </c>
      <c r="I303" s="149">
        <v>14490</v>
      </c>
      <c r="J303" s="149">
        <v>989</v>
      </c>
      <c r="K303" s="149">
        <v>98</v>
      </c>
      <c r="L303" s="149">
        <v>431</v>
      </c>
      <c r="M303" s="149">
        <v>10467</v>
      </c>
      <c r="N303" s="33">
        <v>290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</row>
    <row r="304" spans="1:251" s="38" customFormat="1" ht="15" customHeight="1">
      <c r="A304" s="33">
        <v>291</v>
      </c>
      <c r="B304" s="40" t="s">
        <v>517</v>
      </c>
      <c r="C304" s="149">
        <v>2986</v>
      </c>
      <c r="D304" s="149">
        <v>11339</v>
      </c>
      <c r="E304" s="149">
        <v>224413</v>
      </c>
      <c r="F304" s="149">
        <v>2823</v>
      </c>
      <c r="G304" s="149">
        <v>2662</v>
      </c>
      <c r="H304" s="149">
        <v>2596</v>
      </c>
      <c r="I304" s="149">
        <v>2439</v>
      </c>
      <c r="J304" s="149">
        <v>47</v>
      </c>
      <c r="K304" s="149">
        <v>10</v>
      </c>
      <c r="L304" s="149">
        <v>54</v>
      </c>
      <c r="M304" s="149">
        <v>1149</v>
      </c>
      <c r="N304" s="33">
        <v>291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</row>
    <row r="305" spans="1:251" s="38" customFormat="1" ht="15" customHeight="1">
      <c r="A305" s="33">
        <v>292</v>
      </c>
      <c r="B305" s="40" t="s">
        <v>171</v>
      </c>
      <c r="C305" s="149">
        <v>24536</v>
      </c>
      <c r="D305" s="149">
        <v>86498</v>
      </c>
      <c r="E305" s="149">
        <v>1600832</v>
      </c>
      <c r="F305" s="149">
        <v>23980</v>
      </c>
      <c r="G305" s="149">
        <v>23387</v>
      </c>
      <c r="H305" s="149">
        <v>22905</v>
      </c>
      <c r="I305" s="149">
        <v>20194</v>
      </c>
      <c r="J305" s="149">
        <v>17508</v>
      </c>
      <c r="K305" s="149">
        <v>144</v>
      </c>
      <c r="L305" s="149">
        <v>629</v>
      </c>
      <c r="M305" s="149">
        <v>15793</v>
      </c>
      <c r="N305" s="33">
        <v>292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</row>
    <row r="306" spans="1:251" s="38" customFormat="1" ht="15" customHeight="1">
      <c r="A306" s="33">
        <v>293</v>
      </c>
      <c r="B306" s="40" t="s">
        <v>518</v>
      </c>
      <c r="C306" s="149">
        <v>1257</v>
      </c>
      <c r="D306" s="149">
        <v>5269</v>
      </c>
      <c r="E306" s="149">
        <v>104919</v>
      </c>
      <c r="F306" s="149">
        <v>1223</v>
      </c>
      <c r="G306" s="149">
        <v>1181</v>
      </c>
      <c r="H306" s="149">
        <v>1156</v>
      </c>
      <c r="I306" s="149">
        <v>1045</v>
      </c>
      <c r="J306" s="149" t="s">
        <v>947</v>
      </c>
      <c r="K306" s="149">
        <v>13</v>
      </c>
      <c r="L306" s="149">
        <v>78</v>
      </c>
      <c r="M306" s="149">
        <v>1946</v>
      </c>
      <c r="N306" s="33">
        <v>293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  <c r="HB306" s="50"/>
      <c r="HC306" s="50"/>
      <c r="HD306" s="50"/>
      <c r="HE306" s="50"/>
      <c r="HF306" s="50"/>
      <c r="HG306" s="50"/>
      <c r="HH306" s="50"/>
      <c r="HI306" s="50"/>
      <c r="HJ306" s="50"/>
      <c r="HK306" s="50"/>
      <c r="HL306" s="50"/>
      <c r="HM306" s="50"/>
      <c r="HN306" s="50"/>
      <c r="HO306" s="50"/>
      <c r="HP306" s="50"/>
      <c r="HQ306" s="50"/>
      <c r="HR306" s="50"/>
      <c r="HS306" s="50"/>
      <c r="HT306" s="50"/>
      <c r="HU306" s="50"/>
      <c r="HV306" s="50"/>
      <c r="HW306" s="50"/>
      <c r="HX306" s="50"/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</row>
    <row r="307" spans="1:251" s="38" customFormat="1" ht="15" customHeight="1">
      <c r="A307" s="33">
        <v>294</v>
      </c>
      <c r="B307" s="40" t="s">
        <v>519</v>
      </c>
      <c r="C307" s="149">
        <v>3664</v>
      </c>
      <c r="D307" s="149">
        <v>12061</v>
      </c>
      <c r="E307" s="149">
        <v>200570</v>
      </c>
      <c r="F307" s="149">
        <v>3488</v>
      </c>
      <c r="G307" s="149">
        <v>3389</v>
      </c>
      <c r="H307" s="149">
        <v>3207</v>
      </c>
      <c r="I307" s="149">
        <v>3044</v>
      </c>
      <c r="J307" s="149">
        <v>4</v>
      </c>
      <c r="K307" s="149">
        <v>7</v>
      </c>
      <c r="L307" s="149">
        <v>36</v>
      </c>
      <c r="M307" s="149">
        <v>1107</v>
      </c>
      <c r="N307" s="33">
        <v>294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</row>
    <row r="308" spans="1:251" s="38" customFormat="1" ht="20.100000000000001" customHeight="1">
      <c r="A308" s="35"/>
      <c r="B308" s="173" t="s">
        <v>14</v>
      </c>
      <c r="C308" s="213"/>
      <c r="D308" s="213"/>
      <c r="E308" s="213"/>
      <c r="F308" s="213"/>
      <c r="G308" s="213"/>
      <c r="H308" s="213"/>
      <c r="I308" s="213"/>
      <c r="J308" s="213"/>
      <c r="K308" s="213"/>
      <c r="L308" s="213"/>
      <c r="M308" s="213"/>
      <c r="N308" s="35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  <c r="HB308" s="50"/>
      <c r="HC308" s="50"/>
      <c r="HD308" s="50"/>
      <c r="HE308" s="50"/>
      <c r="HF308" s="50"/>
      <c r="HG308" s="50"/>
      <c r="HH308" s="50"/>
      <c r="HI308" s="50"/>
      <c r="HJ308" s="50"/>
      <c r="HK308" s="50"/>
      <c r="HL308" s="50"/>
      <c r="HM308" s="50"/>
      <c r="HN308" s="50"/>
      <c r="HO308" s="50"/>
      <c r="HP308" s="50"/>
      <c r="HQ308" s="50"/>
      <c r="HR308" s="50"/>
      <c r="HS308" s="50"/>
      <c r="HT308" s="50"/>
      <c r="HU308" s="50"/>
      <c r="HV308" s="50"/>
      <c r="HW308" s="50"/>
      <c r="HX308" s="50"/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</row>
    <row r="309" spans="1:251" s="38" customFormat="1" ht="15" customHeight="1">
      <c r="A309" s="33">
        <v>295</v>
      </c>
      <c r="B309" s="37" t="s">
        <v>1004</v>
      </c>
      <c r="C309" s="148">
        <v>787395</v>
      </c>
      <c r="D309" s="148">
        <v>2705357</v>
      </c>
      <c r="E309" s="148">
        <v>51080249</v>
      </c>
      <c r="F309" s="149">
        <v>774084</v>
      </c>
      <c r="G309" s="148">
        <v>770440</v>
      </c>
      <c r="H309" s="148">
        <v>768347</v>
      </c>
      <c r="I309" s="148">
        <v>716869</v>
      </c>
      <c r="J309" s="148">
        <v>562951</v>
      </c>
      <c r="K309" s="148">
        <v>14837</v>
      </c>
      <c r="L309" s="148">
        <v>46351</v>
      </c>
      <c r="M309" s="148">
        <v>1048480</v>
      </c>
      <c r="N309" s="33">
        <v>295</v>
      </c>
    </row>
    <row r="310" spans="1:251" s="38" customFormat="1" ht="15" customHeight="1">
      <c r="A310" s="33">
        <v>296</v>
      </c>
      <c r="B310" s="40" t="s">
        <v>172</v>
      </c>
      <c r="C310" s="149">
        <v>449055</v>
      </c>
      <c r="D310" s="149">
        <v>1385323</v>
      </c>
      <c r="E310" s="149">
        <v>25936956</v>
      </c>
      <c r="F310" s="149">
        <v>441025</v>
      </c>
      <c r="G310" s="149">
        <v>439660</v>
      </c>
      <c r="H310" s="149">
        <v>439275</v>
      </c>
      <c r="I310" s="149">
        <v>418510</v>
      </c>
      <c r="J310" s="149">
        <v>294605</v>
      </c>
      <c r="K310" s="149">
        <v>10766</v>
      </c>
      <c r="L310" s="149">
        <v>30150</v>
      </c>
      <c r="M310" s="149">
        <v>663941</v>
      </c>
      <c r="N310" s="33">
        <v>296</v>
      </c>
    </row>
    <row r="311" spans="1:251" s="38" customFormat="1" ht="15" customHeight="1">
      <c r="A311" s="33">
        <v>297</v>
      </c>
      <c r="B311" s="40" t="s">
        <v>520</v>
      </c>
      <c r="C311" s="149">
        <v>1238</v>
      </c>
      <c r="D311" s="149">
        <v>5166</v>
      </c>
      <c r="E311" s="149">
        <v>99016</v>
      </c>
      <c r="F311" s="149">
        <v>1224</v>
      </c>
      <c r="G311" s="149">
        <v>1221</v>
      </c>
      <c r="H311" s="149">
        <v>1217</v>
      </c>
      <c r="I311" s="149">
        <v>1117</v>
      </c>
      <c r="J311" s="149">
        <v>1154</v>
      </c>
      <c r="K311" s="149">
        <v>7</v>
      </c>
      <c r="L311" s="149">
        <v>41</v>
      </c>
      <c r="M311" s="149">
        <v>867</v>
      </c>
      <c r="N311" s="33">
        <v>297</v>
      </c>
    </row>
    <row r="312" spans="1:251" s="38" customFormat="1" ht="15" customHeight="1">
      <c r="A312" s="33">
        <v>298</v>
      </c>
      <c r="B312" s="40" t="s">
        <v>521</v>
      </c>
      <c r="C312" s="149">
        <v>7468</v>
      </c>
      <c r="D312" s="149">
        <v>27116</v>
      </c>
      <c r="E312" s="149">
        <v>473351</v>
      </c>
      <c r="F312" s="149">
        <v>7433</v>
      </c>
      <c r="G312" s="149">
        <v>7432</v>
      </c>
      <c r="H312" s="149">
        <v>7431</v>
      </c>
      <c r="I312" s="149">
        <v>7000</v>
      </c>
      <c r="J312" s="149">
        <v>7024</v>
      </c>
      <c r="K312" s="149">
        <v>18</v>
      </c>
      <c r="L312" s="149">
        <v>95</v>
      </c>
      <c r="M312" s="149">
        <v>2252</v>
      </c>
      <c r="N312" s="33">
        <v>298</v>
      </c>
    </row>
    <row r="313" spans="1:251" s="38" customFormat="1" ht="15" customHeight="1">
      <c r="A313" s="33">
        <v>299</v>
      </c>
      <c r="B313" s="40" t="s">
        <v>522</v>
      </c>
      <c r="C313" s="149">
        <v>1516</v>
      </c>
      <c r="D313" s="149">
        <v>6407</v>
      </c>
      <c r="E313" s="149">
        <v>122926</v>
      </c>
      <c r="F313" s="149">
        <v>1477</v>
      </c>
      <c r="G313" s="149">
        <v>1386</v>
      </c>
      <c r="H313" s="149">
        <v>1356</v>
      </c>
      <c r="I313" s="149">
        <v>1214</v>
      </c>
      <c r="J313" s="149">
        <v>1258</v>
      </c>
      <c r="K313" s="149">
        <v>14</v>
      </c>
      <c r="L313" s="149">
        <v>62</v>
      </c>
      <c r="M313" s="149">
        <v>1291</v>
      </c>
      <c r="N313" s="33">
        <v>299</v>
      </c>
    </row>
    <row r="314" spans="1:251" s="38" customFormat="1" ht="15" customHeight="1">
      <c r="A314" s="33">
        <v>300</v>
      </c>
      <c r="B314" s="40" t="s">
        <v>523</v>
      </c>
      <c r="C314" s="149">
        <v>822</v>
      </c>
      <c r="D314" s="149">
        <v>4188</v>
      </c>
      <c r="E314" s="149">
        <v>87470</v>
      </c>
      <c r="F314" s="149">
        <v>814</v>
      </c>
      <c r="G314" s="149">
        <v>808</v>
      </c>
      <c r="H314" s="149">
        <v>798</v>
      </c>
      <c r="I314" s="149">
        <v>688</v>
      </c>
      <c r="J314" s="149">
        <v>641</v>
      </c>
      <c r="K314" s="149">
        <v>7</v>
      </c>
      <c r="L314" s="149">
        <v>44</v>
      </c>
      <c r="M314" s="149">
        <v>947</v>
      </c>
      <c r="N314" s="33">
        <v>300</v>
      </c>
    </row>
    <row r="315" spans="1:251" s="38" customFormat="1" ht="15" customHeight="1">
      <c r="A315" s="33">
        <v>301</v>
      </c>
      <c r="B315" s="40" t="s">
        <v>173</v>
      </c>
      <c r="C315" s="149">
        <v>11434</v>
      </c>
      <c r="D315" s="149">
        <v>46149</v>
      </c>
      <c r="E315" s="149">
        <v>879509</v>
      </c>
      <c r="F315" s="149">
        <v>11296</v>
      </c>
      <c r="G315" s="149">
        <v>11258</v>
      </c>
      <c r="H315" s="149">
        <v>11222</v>
      </c>
      <c r="I315" s="149">
        <v>10060</v>
      </c>
      <c r="J315" s="149">
        <v>10476</v>
      </c>
      <c r="K315" s="149">
        <v>203</v>
      </c>
      <c r="L315" s="149">
        <v>718</v>
      </c>
      <c r="M315" s="149">
        <v>15301</v>
      </c>
      <c r="N315" s="33">
        <v>301</v>
      </c>
    </row>
    <row r="316" spans="1:251" s="38" customFormat="1" ht="15" customHeight="1">
      <c r="A316" s="33">
        <v>302</v>
      </c>
      <c r="B316" s="40" t="s">
        <v>524</v>
      </c>
      <c r="C316" s="149">
        <v>6269</v>
      </c>
      <c r="D316" s="149">
        <v>25462</v>
      </c>
      <c r="E316" s="149">
        <v>483404</v>
      </c>
      <c r="F316" s="149">
        <v>6148</v>
      </c>
      <c r="G316" s="149">
        <v>6120</v>
      </c>
      <c r="H316" s="149">
        <v>6102</v>
      </c>
      <c r="I316" s="149">
        <v>5757</v>
      </c>
      <c r="J316" s="149">
        <v>5911</v>
      </c>
      <c r="K316" s="149">
        <v>141</v>
      </c>
      <c r="L316" s="149">
        <v>488</v>
      </c>
      <c r="M316" s="149">
        <v>9813</v>
      </c>
      <c r="N316" s="33">
        <v>302</v>
      </c>
    </row>
    <row r="317" spans="1:251" s="38" customFormat="1" ht="15" customHeight="1">
      <c r="A317" s="33">
        <v>303</v>
      </c>
      <c r="B317" s="40" t="s">
        <v>525</v>
      </c>
      <c r="C317" s="149">
        <v>4550</v>
      </c>
      <c r="D317" s="149">
        <v>17208</v>
      </c>
      <c r="E317" s="149">
        <v>327127</v>
      </c>
      <c r="F317" s="149">
        <v>4534</v>
      </c>
      <c r="G317" s="149">
        <v>4506</v>
      </c>
      <c r="H317" s="149">
        <v>4491</v>
      </c>
      <c r="I317" s="149">
        <v>4118</v>
      </c>
      <c r="J317" s="149">
        <v>3857</v>
      </c>
      <c r="K317" s="149">
        <v>36</v>
      </c>
      <c r="L317" s="149">
        <v>153</v>
      </c>
      <c r="M317" s="149">
        <v>2972</v>
      </c>
      <c r="N317" s="33">
        <v>303</v>
      </c>
    </row>
    <row r="318" spans="1:251" s="38" customFormat="1" ht="15" customHeight="1">
      <c r="A318" s="33">
        <v>304</v>
      </c>
      <c r="B318" s="40" t="s">
        <v>174</v>
      </c>
      <c r="C318" s="149">
        <v>3979</v>
      </c>
      <c r="D318" s="149">
        <v>16264</v>
      </c>
      <c r="E318" s="149">
        <v>301408</v>
      </c>
      <c r="F318" s="149">
        <v>3967</v>
      </c>
      <c r="G318" s="149">
        <v>3956</v>
      </c>
      <c r="H318" s="149">
        <v>3925</v>
      </c>
      <c r="I318" s="149">
        <v>3489</v>
      </c>
      <c r="J318" s="149">
        <v>3369</v>
      </c>
      <c r="K318" s="149">
        <v>8</v>
      </c>
      <c r="L318" s="149">
        <v>48</v>
      </c>
      <c r="M318" s="149">
        <v>1293</v>
      </c>
      <c r="N318" s="33">
        <v>304</v>
      </c>
    </row>
    <row r="319" spans="1:251" s="38" customFormat="1" ht="15" customHeight="1">
      <c r="A319" s="33">
        <v>305</v>
      </c>
      <c r="B319" s="40" t="s">
        <v>526</v>
      </c>
      <c r="C319" s="149">
        <v>3465</v>
      </c>
      <c r="D319" s="149">
        <v>13191</v>
      </c>
      <c r="E319" s="149">
        <v>230992</v>
      </c>
      <c r="F319" s="149">
        <v>3426</v>
      </c>
      <c r="G319" s="149">
        <v>3411</v>
      </c>
      <c r="H319" s="149">
        <v>3399</v>
      </c>
      <c r="I319" s="149">
        <v>3181</v>
      </c>
      <c r="J319" s="149">
        <v>2685</v>
      </c>
      <c r="K319" s="149">
        <v>8</v>
      </c>
      <c r="L319" s="149">
        <v>45</v>
      </c>
      <c r="M319" s="149">
        <v>1174</v>
      </c>
      <c r="N319" s="33">
        <v>305</v>
      </c>
    </row>
    <row r="320" spans="1:251" s="38" customFormat="1" ht="15" customHeight="1">
      <c r="A320" s="33">
        <v>306</v>
      </c>
      <c r="B320" s="40" t="s">
        <v>527</v>
      </c>
      <c r="C320" s="149">
        <v>15724</v>
      </c>
      <c r="D320" s="149">
        <v>54891</v>
      </c>
      <c r="E320" s="149">
        <v>963854</v>
      </c>
      <c r="F320" s="149">
        <v>15672</v>
      </c>
      <c r="G320" s="149">
        <v>15583</v>
      </c>
      <c r="H320" s="149">
        <v>15480</v>
      </c>
      <c r="I320" s="149">
        <v>14309</v>
      </c>
      <c r="J320" s="149">
        <v>13441</v>
      </c>
      <c r="K320" s="149">
        <v>93</v>
      </c>
      <c r="L320" s="149">
        <v>377</v>
      </c>
      <c r="M320" s="149">
        <v>8581</v>
      </c>
      <c r="N320" s="33">
        <v>306</v>
      </c>
    </row>
    <row r="321" spans="1:14" s="38" customFormat="1" ht="15" customHeight="1">
      <c r="A321" s="33">
        <v>307</v>
      </c>
      <c r="B321" s="40" t="s">
        <v>528</v>
      </c>
      <c r="C321" s="149">
        <v>801</v>
      </c>
      <c r="D321" s="149">
        <v>3755</v>
      </c>
      <c r="E321" s="149">
        <v>77068</v>
      </c>
      <c r="F321" s="149">
        <v>777</v>
      </c>
      <c r="G321" s="149">
        <v>761</v>
      </c>
      <c r="H321" s="149">
        <v>731</v>
      </c>
      <c r="I321" s="149">
        <v>595</v>
      </c>
      <c r="J321" s="149">
        <v>596</v>
      </c>
      <c r="K321" s="149">
        <v>5</v>
      </c>
      <c r="L321" s="149">
        <v>26</v>
      </c>
      <c r="M321" s="149">
        <v>707</v>
      </c>
      <c r="N321" s="33">
        <v>307</v>
      </c>
    </row>
    <row r="322" spans="1:14" s="38" customFormat="1" ht="15" customHeight="1">
      <c r="A322" s="33">
        <v>308</v>
      </c>
      <c r="B322" s="40" t="s">
        <v>529</v>
      </c>
      <c r="C322" s="149">
        <v>784</v>
      </c>
      <c r="D322" s="149">
        <v>3651</v>
      </c>
      <c r="E322" s="149">
        <v>78048</v>
      </c>
      <c r="F322" s="149">
        <v>758</v>
      </c>
      <c r="G322" s="149">
        <v>746</v>
      </c>
      <c r="H322" s="149">
        <v>730</v>
      </c>
      <c r="I322" s="149">
        <v>616</v>
      </c>
      <c r="J322" s="149">
        <v>745</v>
      </c>
      <c r="K322" s="149">
        <v>10</v>
      </c>
      <c r="L322" s="149">
        <v>55</v>
      </c>
      <c r="M322" s="149">
        <v>1230</v>
      </c>
      <c r="N322" s="33">
        <v>308</v>
      </c>
    </row>
    <row r="323" spans="1:14" s="38" customFormat="1" ht="15" customHeight="1">
      <c r="A323" s="33">
        <v>309</v>
      </c>
      <c r="B323" s="40" t="s">
        <v>530</v>
      </c>
      <c r="C323" s="149">
        <v>4002</v>
      </c>
      <c r="D323" s="149">
        <v>17721</v>
      </c>
      <c r="E323" s="149">
        <v>348519</v>
      </c>
      <c r="F323" s="149">
        <v>3928</v>
      </c>
      <c r="G323" s="149">
        <v>3905</v>
      </c>
      <c r="H323" s="149">
        <v>3898</v>
      </c>
      <c r="I323" s="149">
        <v>3550</v>
      </c>
      <c r="J323" s="149">
        <v>3933</v>
      </c>
      <c r="K323" s="149">
        <v>177</v>
      </c>
      <c r="L323" s="149">
        <v>626</v>
      </c>
      <c r="M323" s="149">
        <v>13643</v>
      </c>
      <c r="N323" s="33">
        <v>309</v>
      </c>
    </row>
    <row r="324" spans="1:14" s="38" customFormat="1" ht="15" customHeight="1">
      <c r="A324" s="33">
        <v>310</v>
      </c>
      <c r="B324" s="40" t="s">
        <v>531</v>
      </c>
      <c r="C324" s="149">
        <v>2108</v>
      </c>
      <c r="D324" s="149">
        <v>9735</v>
      </c>
      <c r="E324" s="149">
        <v>206653</v>
      </c>
      <c r="F324" s="149">
        <v>2069</v>
      </c>
      <c r="G324" s="149">
        <v>2060</v>
      </c>
      <c r="H324" s="149">
        <v>2034</v>
      </c>
      <c r="I324" s="149">
        <v>1729</v>
      </c>
      <c r="J324" s="149">
        <v>2031</v>
      </c>
      <c r="K324" s="149">
        <v>27</v>
      </c>
      <c r="L324" s="149">
        <v>152</v>
      </c>
      <c r="M324" s="149">
        <v>4577</v>
      </c>
      <c r="N324" s="33">
        <v>310</v>
      </c>
    </row>
    <row r="325" spans="1:14" s="38" customFormat="1" ht="15" customHeight="1">
      <c r="A325" s="33">
        <v>311</v>
      </c>
      <c r="B325" s="40" t="s">
        <v>175</v>
      </c>
      <c r="C325" s="149">
        <v>10101</v>
      </c>
      <c r="D325" s="149">
        <v>38920</v>
      </c>
      <c r="E325" s="149">
        <v>695030</v>
      </c>
      <c r="F325" s="149">
        <v>10052</v>
      </c>
      <c r="G325" s="149">
        <v>10016</v>
      </c>
      <c r="H325" s="149">
        <v>9994</v>
      </c>
      <c r="I325" s="149">
        <v>9120</v>
      </c>
      <c r="J325" s="149">
        <v>9696</v>
      </c>
      <c r="K325" s="149">
        <v>79</v>
      </c>
      <c r="L325" s="149">
        <v>294</v>
      </c>
      <c r="M325" s="149">
        <v>7232</v>
      </c>
      <c r="N325" s="33">
        <v>311</v>
      </c>
    </row>
    <row r="326" spans="1:14" s="38" customFormat="1" ht="15" customHeight="1">
      <c r="A326" s="33">
        <v>312</v>
      </c>
      <c r="B326" s="40" t="s">
        <v>176</v>
      </c>
      <c r="C326" s="149">
        <v>1939</v>
      </c>
      <c r="D326" s="149">
        <v>8007</v>
      </c>
      <c r="E326" s="149">
        <v>156583</v>
      </c>
      <c r="F326" s="149">
        <v>1878</v>
      </c>
      <c r="G326" s="149">
        <v>1802</v>
      </c>
      <c r="H326" s="149">
        <v>1778</v>
      </c>
      <c r="I326" s="149">
        <v>1596</v>
      </c>
      <c r="J326" s="149">
        <v>1589</v>
      </c>
      <c r="K326" s="149">
        <v>17</v>
      </c>
      <c r="L326" s="149">
        <v>98</v>
      </c>
      <c r="M326" s="149">
        <v>2508</v>
      </c>
      <c r="N326" s="33">
        <v>312</v>
      </c>
    </row>
    <row r="327" spans="1:14" s="38" customFormat="1" ht="15" customHeight="1">
      <c r="A327" s="33">
        <v>313</v>
      </c>
      <c r="B327" s="40" t="s">
        <v>177</v>
      </c>
      <c r="C327" s="149">
        <v>1885</v>
      </c>
      <c r="D327" s="149">
        <v>8401</v>
      </c>
      <c r="E327" s="149">
        <v>172497</v>
      </c>
      <c r="F327" s="149">
        <v>1861</v>
      </c>
      <c r="G327" s="149">
        <v>1853</v>
      </c>
      <c r="H327" s="149">
        <v>1831</v>
      </c>
      <c r="I327" s="149">
        <v>1613</v>
      </c>
      <c r="J327" s="149">
        <v>129</v>
      </c>
      <c r="K327" s="149">
        <v>25</v>
      </c>
      <c r="L327" s="149">
        <v>158</v>
      </c>
      <c r="M327" s="149">
        <v>4966</v>
      </c>
      <c r="N327" s="33">
        <v>313</v>
      </c>
    </row>
    <row r="328" spans="1:14" s="38" customFormat="1" ht="15" customHeight="1">
      <c r="A328" s="33">
        <v>314</v>
      </c>
      <c r="B328" s="40" t="s">
        <v>532</v>
      </c>
      <c r="C328" s="149">
        <v>1591</v>
      </c>
      <c r="D328" s="149">
        <v>6957</v>
      </c>
      <c r="E328" s="149">
        <v>153931</v>
      </c>
      <c r="F328" s="149">
        <v>1577</v>
      </c>
      <c r="G328" s="149">
        <v>1566</v>
      </c>
      <c r="H328" s="149">
        <v>1556</v>
      </c>
      <c r="I328" s="149">
        <v>1326</v>
      </c>
      <c r="J328" s="149">
        <v>993</v>
      </c>
      <c r="K328" s="149">
        <v>30</v>
      </c>
      <c r="L328" s="149">
        <v>114</v>
      </c>
      <c r="M328" s="149">
        <v>2469</v>
      </c>
      <c r="N328" s="33">
        <v>314</v>
      </c>
    </row>
    <row r="329" spans="1:14" s="38" customFormat="1" ht="15" customHeight="1">
      <c r="A329" s="33">
        <v>315</v>
      </c>
      <c r="B329" s="40" t="s">
        <v>533</v>
      </c>
      <c r="C329" s="149">
        <v>6459</v>
      </c>
      <c r="D329" s="149">
        <v>26330</v>
      </c>
      <c r="E329" s="149">
        <v>497952</v>
      </c>
      <c r="F329" s="149">
        <v>6424</v>
      </c>
      <c r="G329" s="149">
        <v>6391</v>
      </c>
      <c r="H329" s="149">
        <v>6373</v>
      </c>
      <c r="I329" s="149">
        <v>5445</v>
      </c>
      <c r="J329" s="149">
        <v>6071</v>
      </c>
      <c r="K329" s="149">
        <v>107</v>
      </c>
      <c r="L329" s="149">
        <v>461</v>
      </c>
      <c r="M329" s="149">
        <v>9165</v>
      </c>
      <c r="N329" s="33">
        <v>315</v>
      </c>
    </row>
    <row r="330" spans="1:14" s="38" customFormat="1" ht="15" customHeight="1">
      <c r="A330" s="33">
        <v>316</v>
      </c>
      <c r="B330" s="40" t="s">
        <v>972</v>
      </c>
      <c r="C330" s="149">
        <v>298</v>
      </c>
      <c r="D330" s="149">
        <v>1312</v>
      </c>
      <c r="E330" s="149">
        <v>26942</v>
      </c>
      <c r="F330" s="149">
        <v>292</v>
      </c>
      <c r="G330" s="149">
        <v>288</v>
      </c>
      <c r="H330" s="149">
        <v>278</v>
      </c>
      <c r="I330" s="149">
        <v>240</v>
      </c>
      <c r="J330" s="149">
        <v>4</v>
      </c>
      <c r="K330" s="149">
        <v>3</v>
      </c>
      <c r="L330" s="149">
        <v>13</v>
      </c>
      <c r="M330" s="149">
        <v>437</v>
      </c>
      <c r="N330" s="33">
        <v>316</v>
      </c>
    </row>
    <row r="331" spans="1:14" s="38" customFormat="1" ht="15" customHeight="1">
      <c r="A331" s="33">
        <v>317</v>
      </c>
      <c r="B331" s="40" t="s">
        <v>534</v>
      </c>
      <c r="C331" s="149">
        <v>5154</v>
      </c>
      <c r="D331" s="149">
        <v>18565</v>
      </c>
      <c r="E331" s="149">
        <v>340108</v>
      </c>
      <c r="F331" s="149">
        <v>5042</v>
      </c>
      <c r="G331" s="149">
        <v>4863</v>
      </c>
      <c r="H331" s="149">
        <v>4846</v>
      </c>
      <c r="I331" s="149">
        <v>4650</v>
      </c>
      <c r="J331" s="149">
        <v>4817</v>
      </c>
      <c r="K331" s="149">
        <v>17</v>
      </c>
      <c r="L331" s="149">
        <v>100</v>
      </c>
      <c r="M331" s="149">
        <v>3273</v>
      </c>
      <c r="N331" s="33">
        <v>317</v>
      </c>
    </row>
    <row r="332" spans="1:14" s="38" customFormat="1" ht="15" customHeight="1">
      <c r="A332" s="33">
        <v>318</v>
      </c>
      <c r="B332" s="40" t="s">
        <v>535</v>
      </c>
      <c r="C332" s="149">
        <v>4370</v>
      </c>
      <c r="D332" s="149">
        <v>16356</v>
      </c>
      <c r="E332" s="149">
        <v>305287</v>
      </c>
      <c r="F332" s="149">
        <v>4246</v>
      </c>
      <c r="G332" s="149">
        <v>4181</v>
      </c>
      <c r="H332" s="149">
        <v>4143</v>
      </c>
      <c r="I332" s="149">
        <v>3658</v>
      </c>
      <c r="J332" s="149">
        <v>3725</v>
      </c>
      <c r="K332" s="149">
        <v>34</v>
      </c>
      <c r="L332" s="149">
        <v>205</v>
      </c>
      <c r="M332" s="149">
        <v>4155</v>
      </c>
      <c r="N332" s="33">
        <v>318</v>
      </c>
    </row>
    <row r="333" spans="1:14" s="38" customFormat="1" ht="15" customHeight="1">
      <c r="A333" s="33">
        <v>319</v>
      </c>
      <c r="B333" s="40" t="s">
        <v>536</v>
      </c>
      <c r="C333" s="149">
        <v>6075</v>
      </c>
      <c r="D333" s="149">
        <v>25759</v>
      </c>
      <c r="E333" s="149">
        <v>471383</v>
      </c>
      <c r="F333" s="149">
        <v>6033</v>
      </c>
      <c r="G333" s="149">
        <v>6028</v>
      </c>
      <c r="H333" s="149">
        <v>6016</v>
      </c>
      <c r="I333" s="149">
        <v>5459</v>
      </c>
      <c r="J333" s="149">
        <v>4462</v>
      </c>
      <c r="K333" s="149">
        <v>22</v>
      </c>
      <c r="L333" s="149">
        <v>132</v>
      </c>
      <c r="M333" s="149">
        <v>3209</v>
      </c>
      <c r="N333" s="33">
        <v>319</v>
      </c>
    </row>
    <row r="334" spans="1:14" s="38" customFormat="1" ht="15" customHeight="1">
      <c r="A334" s="33">
        <v>320</v>
      </c>
      <c r="B334" s="40" t="s">
        <v>178</v>
      </c>
      <c r="C334" s="149">
        <v>4878</v>
      </c>
      <c r="D334" s="149">
        <v>21445</v>
      </c>
      <c r="E334" s="149">
        <v>433894</v>
      </c>
      <c r="F334" s="149">
        <v>4746</v>
      </c>
      <c r="G334" s="149">
        <v>4728</v>
      </c>
      <c r="H334" s="149">
        <v>4717</v>
      </c>
      <c r="I334" s="149">
        <v>4212</v>
      </c>
      <c r="J334" s="149">
        <v>4173</v>
      </c>
      <c r="K334" s="149">
        <v>45</v>
      </c>
      <c r="L334" s="149">
        <v>264</v>
      </c>
      <c r="M334" s="149">
        <v>6746</v>
      </c>
      <c r="N334" s="33">
        <v>320</v>
      </c>
    </row>
    <row r="335" spans="1:14" s="38" customFormat="1" ht="15" customHeight="1">
      <c r="A335" s="33">
        <v>321</v>
      </c>
      <c r="B335" s="40" t="s">
        <v>537</v>
      </c>
      <c r="C335" s="149">
        <v>2159</v>
      </c>
      <c r="D335" s="149">
        <v>9312</v>
      </c>
      <c r="E335" s="149">
        <v>191085</v>
      </c>
      <c r="F335" s="149">
        <v>2136</v>
      </c>
      <c r="G335" s="149">
        <v>2125</v>
      </c>
      <c r="H335" s="149">
        <v>2086</v>
      </c>
      <c r="I335" s="149">
        <v>1688</v>
      </c>
      <c r="J335" s="149">
        <v>229</v>
      </c>
      <c r="K335" s="149">
        <v>13</v>
      </c>
      <c r="L335" s="149">
        <v>72</v>
      </c>
      <c r="M335" s="149">
        <v>2233</v>
      </c>
      <c r="N335" s="33">
        <v>321</v>
      </c>
    </row>
    <row r="336" spans="1:14" s="38" customFormat="1" ht="15" customHeight="1">
      <c r="A336" s="33">
        <v>322</v>
      </c>
      <c r="B336" s="40" t="s">
        <v>538</v>
      </c>
      <c r="C336" s="149">
        <v>4910</v>
      </c>
      <c r="D336" s="149">
        <v>18754</v>
      </c>
      <c r="E336" s="149">
        <v>351572</v>
      </c>
      <c r="F336" s="149">
        <v>4841</v>
      </c>
      <c r="G336" s="149">
        <v>4809</v>
      </c>
      <c r="H336" s="149">
        <v>4770</v>
      </c>
      <c r="I336" s="149">
        <v>4138</v>
      </c>
      <c r="J336" s="149">
        <v>1169</v>
      </c>
      <c r="K336" s="149">
        <v>62</v>
      </c>
      <c r="L336" s="149">
        <v>244</v>
      </c>
      <c r="M336" s="149">
        <v>5877</v>
      </c>
      <c r="N336" s="33">
        <v>322</v>
      </c>
    </row>
    <row r="337" spans="1:14" s="38" customFormat="1" ht="15" customHeight="1">
      <c r="A337" s="33">
        <v>323</v>
      </c>
      <c r="B337" s="40" t="s">
        <v>179</v>
      </c>
      <c r="C337" s="149">
        <v>2486</v>
      </c>
      <c r="D337" s="149">
        <v>11484</v>
      </c>
      <c r="E337" s="149">
        <v>239547</v>
      </c>
      <c r="F337" s="149">
        <v>2447</v>
      </c>
      <c r="G337" s="149">
        <v>2435</v>
      </c>
      <c r="H337" s="149">
        <v>2410</v>
      </c>
      <c r="I337" s="149">
        <v>2142</v>
      </c>
      <c r="J337" s="149">
        <v>2160</v>
      </c>
      <c r="K337" s="149">
        <v>97</v>
      </c>
      <c r="L337" s="149">
        <v>379</v>
      </c>
      <c r="M337" s="149">
        <v>8161</v>
      </c>
      <c r="N337" s="33">
        <v>323</v>
      </c>
    </row>
    <row r="338" spans="1:14" s="38" customFormat="1" ht="15" customHeight="1">
      <c r="A338" s="33">
        <v>324</v>
      </c>
      <c r="B338" s="40" t="s">
        <v>539</v>
      </c>
      <c r="C338" s="149">
        <v>1678</v>
      </c>
      <c r="D338" s="149">
        <v>6995</v>
      </c>
      <c r="E338" s="149">
        <v>131041</v>
      </c>
      <c r="F338" s="149">
        <v>1649</v>
      </c>
      <c r="G338" s="149">
        <v>1642</v>
      </c>
      <c r="H338" s="149">
        <v>1634</v>
      </c>
      <c r="I338" s="149">
        <v>1389</v>
      </c>
      <c r="J338" s="149">
        <v>1518</v>
      </c>
      <c r="K338" s="149">
        <v>9</v>
      </c>
      <c r="L338" s="149">
        <v>52</v>
      </c>
      <c r="M338" s="149">
        <v>1407</v>
      </c>
      <c r="N338" s="33">
        <v>324</v>
      </c>
    </row>
    <row r="339" spans="1:14" s="38" customFormat="1" ht="15" customHeight="1">
      <c r="A339" s="33">
        <v>325</v>
      </c>
      <c r="B339" s="40" t="s">
        <v>540</v>
      </c>
      <c r="C339" s="149">
        <v>6813</v>
      </c>
      <c r="D339" s="149">
        <v>28059</v>
      </c>
      <c r="E339" s="149">
        <v>573753</v>
      </c>
      <c r="F339" s="149">
        <v>6689</v>
      </c>
      <c r="G339" s="149">
        <v>6676</v>
      </c>
      <c r="H339" s="149">
        <v>6667</v>
      </c>
      <c r="I339" s="149">
        <v>5900</v>
      </c>
      <c r="J339" s="149">
        <v>6376</v>
      </c>
      <c r="K339" s="149">
        <v>125</v>
      </c>
      <c r="L339" s="149">
        <v>468</v>
      </c>
      <c r="M339" s="149">
        <v>12148</v>
      </c>
      <c r="N339" s="33">
        <v>325</v>
      </c>
    </row>
    <row r="340" spans="1:14" s="38" customFormat="1" ht="15" customHeight="1">
      <c r="A340" s="33">
        <v>326</v>
      </c>
      <c r="B340" s="40" t="s">
        <v>541</v>
      </c>
      <c r="C340" s="149">
        <v>6015</v>
      </c>
      <c r="D340" s="149">
        <v>27759</v>
      </c>
      <c r="E340" s="149">
        <v>597410</v>
      </c>
      <c r="F340" s="149">
        <v>5374</v>
      </c>
      <c r="G340" s="149">
        <v>5365</v>
      </c>
      <c r="H340" s="149">
        <v>5347</v>
      </c>
      <c r="I340" s="149">
        <v>5376</v>
      </c>
      <c r="J340" s="149">
        <v>5184</v>
      </c>
      <c r="K340" s="149">
        <v>306</v>
      </c>
      <c r="L340" s="149">
        <v>1253</v>
      </c>
      <c r="M340" s="149">
        <v>28793</v>
      </c>
      <c r="N340" s="33">
        <v>326</v>
      </c>
    </row>
    <row r="341" spans="1:14" s="38" customFormat="1" ht="15" customHeight="1">
      <c r="A341" s="33">
        <v>327</v>
      </c>
      <c r="B341" s="40" t="s">
        <v>88</v>
      </c>
      <c r="C341" s="149">
        <v>543</v>
      </c>
      <c r="D341" s="149">
        <v>2543</v>
      </c>
      <c r="E341" s="149">
        <v>54451</v>
      </c>
      <c r="F341" s="149">
        <v>530</v>
      </c>
      <c r="G341" s="149">
        <v>508</v>
      </c>
      <c r="H341" s="149">
        <v>475</v>
      </c>
      <c r="I341" s="149">
        <v>398</v>
      </c>
      <c r="J341" s="149">
        <v>204</v>
      </c>
      <c r="K341" s="149">
        <v>3</v>
      </c>
      <c r="L341" s="149">
        <v>16</v>
      </c>
      <c r="M341" s="149">
        <v>333</v>
      </c>
      <c r="N341" s="33">
        <v>327</v>
      </c>
    </row>
    <row r="342" spans="1:14" s="38" customFormat="1" ht="15" customHeight="1">
      <c r="A342" s="33">
        <v>328</v>
      </c>
      <c r="B342" s="40" t="s">
        <v>180</v>
      </c>
      <c r="C342" s="149">
        <v>31701</v>
      </c>
      <c r="D342" s="149">
        <v>124696</v>
      </c>
      <c r="E342" s="149">
        <v>2417919</v>
      </c>
      <c r="F342" s="149">
        <v>31438</v>
      </c>
      <c r="G342" s="149">
        <v>31384</v>
      </c>
      <c r="H342" s="149">
        <v>31324</v>
      </c>
      <c r="I342" s="149">
        <v>28343</v>
      </c>
      <c r="J342" s="149">
        <v>28573</v>
      </c>
      <c r="K342" s="149">
        <v>195</v>
      </c>
      <c r="L342" s="149">
        <v>971</v>
      </c>
      <c r="M342" s="149">
        <v>24493</v>
      </c>
      <c r="N342" s="33">
        <v>328</v>
      </c>
    </row>
    <row r="343" spans="1:14" s="38" customFormat="1" ht="15" customHeight="1">
      <c r="A343" s="33">
        <v>329</v>
      </c>
      <c r="B343" s="40" t="s">
        <v>181</v>
      </c>
      <c r="C343" s="149">
        <v>12188</v>
      </c>
      <c r="D343" s="149">
        <v>47260</v>
      </c>
      <c r="E343" s="149">
        <v>948110</v>
      </c>
      <c r="F343" s="149">
        <v>12005</v>
      </c>
      <c r="G343" s="149">
        <v>11992</v>
      </c>
      <c r="H343" s="149">
        <v>11954</v>
      </c>
      <c r="I343" s="149">
        <v>10778</v>
      </c>
      <c r="J343" s="149">
        <v>3069</v>
      </c>
      <c r="K343" s="149">
        <v>259</v>
      </c>
      <c r="L343" s="149">
        <v>820</v>
      </c>
      <c r="M343" s="149">
        <v>20484</v>
      </c>
      <c r="N343" s="33">
        <v>329</v>
      </c>
    </row>
    <row r="344" spans="1:14" s="38" customFormat="1" ht="15" customHeight="1">
      <c r="A344" s="33">
        <v>330</v>
      </c>
      <c r="B344" s="40" t="s">
        <v>542</v>
      </c>
      <c r="C344" s="149">
        <v>844</v>
      </c>
      <c r="D344" s="149">
        <v>4203</v>
      </c>
      <c r="E344" s="149">
        <v>90510</v>
      </c>
      <c r="F344" s="149">
        <v>833</v>
      </c>
      <c r="G344" s="149">
        <v>831</v>
      </c>
      <c r="H344" s="149">
        <v>827</v>
      </c>
      <c r="I344" s="149">
        <v>710</v>
      </c>
      <c r="J344" s="149">
        <v>842</v>
      </c>
      <c r="K344" s="149">
        <v>7</v>
      </c>
      <c r="L344" s="149">
        <v>45</v>
      </c>
      <c r="M344" s="149">
        <v>1105</v>
      </c>
      <c r="N344" s="33">
        <v>330</v>
      </c>
    </row>
    <row r="345" spans="1:14" s="38" customFormat="1" ht="15" customHeight="1">
      <c r="A345" s="33">
        <v>331</v>
      </c>
      <c r="B345" s="40" t="s">
        <v>543</v>
      </c>
      <c r="C345" s="149">
        <v>13373</v>
      </c>
      <c r="D345" s="149">
        <v>50780</v>
      </c>
      <c r="E345" s="149">
        <v>878845</v>
      </c>
      <c r="F345" s="149">
        <v>13334</v>
      </c>
      <c r="G345" s="149">
        <v>13326</v>
      </c>
      <c r="H345" s="149">
        <v>13289</v>
      </c>
      <c r="I345" s="149">
        <v>12068</v>
      </c>
      <c r="J345" s="149">
        <v>12638</v>
      </c>
      <c r="K345" s="149">
        <v>58</v>
      </c>
      <c r="L345" s="149">
        <v>242</v>
      </c>
      <c r="M345" s="149">
        <v>6557</v>
      </c>
      <c r="N345" s="33">
        <v>331</v>
      </c>
    </row>
    <row r="346" spans="1:14" s="38" customFormat="1" ht="15" customHeight="1">
      <c r="A346" s="33">
        <v>332</v>
      </c>
      <c r="B346" s="40" t="s">
        <v>182</v>
      </c>
      <c r="C346" s="149">
        <v>16909</v>
      </c>
      <c r="D346" s="149">
        <v>56361</v>
      </c>
      <c r="E346" s="149">
        <v>974602</v>
      </c>
      <c r="F346" s="149">
        <v>16841</v>
      </c>
      <c r="G346" s="149">
        <v>16733</v>
      </c>
      <c r="H346" s="149">
        <v>16634</v>
      </c>
      <c r="I346" s="149">
        <v>15965</v>
      </c>
      <c r="J346" s="149">
        <v>15175</v>
      </c>
      <c r="K346" s="149">
        <v>262</v>
      </c>
      <c r="L346" s="149">
        <v>795</v>
      </c>
      <c r="M346" s="149">
        <v>17921</v>
      </c>
      <c r="N346" s="33">
        <v>332</v>
      </c>
    </row>
    <row r="347" spans="1:14" s="38" customFormat="1" ht="15" customHeight="1">
      <c r="A347" s="33">
        <v>333</v>
      </c>
      <c r="B347" s="40" t="s">
        <v>544</v>
      </c>
      <c r="C347" s="149">
        <v>1752</v>
      </c>
      <c r="D347" s="149">
        <v>7719</v>
      </c>
      <c r="E347" s="149">
        <v>154128</v>
      </c>
      <c r="F347" s="149">
        <v>1692</v>
      </c>
      <c r="G347" s="149">
        <v>1614</v>
      </c>
      <c r="H347" s="149">
        <v>1542</v>
      </c>
      <c r="I347" s="149">
        <v>1196</v>
      </c>
      <c r="J347" s="149">
        <v>7</v>
      </c>
      <c r="K347" s="149">
        <v>13</v>
      </c>
      <c r="L347" s="149">
        <v>71</v>
      </c>
      <c r="M347" s="149">
        <v>1796</v>
      </c>
      <c r="N347" s="33">
        <v>333</v>
      </c>
    </row>
    <row r="348" spans="1:14" s="38" customFormat="1" ht="15" customHeight="1">
      <c r="A348" s="33">
        <v>334</v>
      </c>
      <c r="B348" s="40" t="s">
        <v>545</v>
      </c>
      <c r="C348" s="149">
        <v>2466</v>
      </c>
      <c r="D348" s="149">
        <v>9257</v>
      </c>
      <c r="E348" s="149">
        <v>181869</v>
      </c>
      <c r="F348" s="149">
        <v>2448</v>
      </c>
      <c r="G348" s="149">
        <v>2448</v>
      </c>
      <c r="H348" s="149">
        <v>2448</v>
      </c>
      <c r="I348" s="149">
        <v>2194</v>
      </c>
      <c r="J348" s="149">
        <v>796</v>
      </c>
      <c r="K348" s="149">
        <v>83</v>
      </c>
      <c r="L348" s="149">
        <v>255</v>
      </c>
      <c r="M348" s="149">
        <v>5799</v>
      </c>
      <c r="N348" s="33">
        <v>334</v>
      </c>
    </row>
    <row r="349" spans="1:14" s="38" customFormat="1" ht="15" customHeight="1">
      <c r="A349" s="33">
        <v>335</v>
      </c>
      <c r="B349" s="40" t="s">
        <v>546</v>
      </c>
      <c r="C349" s="149">
        <v>4708</v>
      </c>
      <c r="D349" s="149">
        <v>19831</v>
      </c>
      <c r="E349" s="149">
        <v>396756</v>
      </c>
      <c r="F349" s="149">
        <v>4638</v>
      </c>
      <c r="G349" s="149">
        <v>4591</v>
      </c>
      <c r="H349" s="149">
        <v>4556</v>
      </c>
      <c r="I349" s="149">
        <v>3818</v>
      </c>
      <c r="J349" s="149">
        <v>2611</v>
      </c>
      <c r="K349" s="149">
        <v>24</v>
      </c>
      <c r="L349" s="149">
        <v>118</v>
      </c>
      <c r="M349" s="149">
        <v>2990</v>
      </c>
      <c r="N349" s="33">
        <v>335</v>
      </c>
    </row>
    <row r="350" spans="1:14" s="38" customFormat="1" ht="15" customHeight="1">
      <c r="A350" s="33">
        <v>336</v>
      </c>
      <c r="B350" s="40" t="s">
        <v>82</v>
      </c>
      <c r="C350" s="149">
        <v>859</v>
      </c>
      <c r="D350" s="149">
        <v>3938</v>
      </c>
      <c r="E350" s="149">
        <v>79412</v>
      </c>
      <c r="F350" s="149">
        <v>818</v>
      </c>
      <c r="G350" s="149">
        <v>756</v>
      </c>
      <c r="H350" s="149">
        <v>749</v>
      </c>
      <c r="I350" s="149">
        <v>657</v>
      </c>
      <c r="J350" s="149">
        <v>763</v>
      </c>
      <c r="K350" s="149">
        <v>12</v>
      </c>
      <c r="L350" s="149">
        <v>71</v>
      </c>
      <c r="M350" s="149">
        <v>1819</v>
      </c>
      <c r="N350" s="33">
        <v>336</v>
      </c>
    </row>
    <row r="351" spans="1:14" s="38" customFormat="1" ht="15" customHeight="1">
      <c r="A351" s="33">
        <v>337</v>
      </c>
      <c r="B351" s="40" t="s">
        <v>547</v>
      </c>
      <c r="C351" s="149">
        <v>833</v>
      </c>
      <c r="D351" s="149">
        <v>3940</v>
      </c>
      <c r="E351" s="149">
        <v>82296</v>
      </c>
      <c r="F351" s="149">
        <v>797</v>
      </c>
      <c r="G351" s="149">
        <v>780</v>
      </c>
      <c r="H351" s="149">
        <v>769</v>
      </c>
      <c r="I351" s="149">
        <v>595</v>
      </c>
      <c r="J351" s="149">
        <v>577</v>
      </c>
      <c r="K351" s="149">
        <v>7</v>
      </c>
      <c r="L351" s="149">
        <v>40</v>
      </c>
      <c r="M351" s="149">
        <v>996</v>
      </c>
      <c r="N351" s="33">
        <v>337</v>
      </c>
    </row>
    <row r="352" spans="1:14" s="38" customFormat="1" ht="15" customHeight="1">
      <c r="A352" s="33">
        <v>338</v>
      </c>
      <c r="B352" s="40" t="s">
        <v>548</v>
      </c>
      <c r="C352" s="149">
        <v>1324</v>
      </c>
      <c r="D352" s="149">
        <v>6158</v>
      </c>
      <c r="E352" s="149">
        <v>127388</v>
      </c>
      <c r="F352" s="149">
        <v>1280</v>
      </c>
      <c r="G352" s="149">
        <v>1280</v>
      </c>
      <c r="H352" s="149">
        <v>1231</v>
      </c>
      <c r="I352" s="149">
        <v>995</v>
      </c>
      <c r="J352" s="149">
        <v>981</v>
      </c>
      <c r="K352" s="149">
        <v>9</v>
      </c>
      <c r="L352" s="149">
        <v>48</v>
      </c>
      <c r="M352" s="149">
        <v>1104</v>
      </c>
      <c r="N352" s="33">
        <v>338</v>
      </c>
    </row>
    <row r="353" spans="1:14" s="38" customFormat="1" ht="15" customHeight="1">
      <c r="A353" s="33">
        <v>339</v>
      </c>
      <c r="B353" s="40" t="s">
        <v>549</v>
      </c>
      <c r="C353" s="149">
        <v>9838</v>
      </c>
      <c r="D353" s="149">
        <v>35676</v>
      </c>
      <c r="E353" s="149">
        <v>681141</v>
      </c>
      <c r="F353" s="149">
        <v>9406</v>
      </c>
      <c r="G353" s="149">
        <v>9342</v>
      </c>
      <c r="H353" s="149">
        <v>9333</v>
      </c>
      <c r="I353" s="149">
        <v>9156</v>
      </c>
      <c r="J353" s="149">
        <v>8584</v>
      </c>
      <c r="K353" s="149">
        <v>53</v>
      </c>
      <c r="L353" s="149">
        <v>275</v>
      </c>
      <c r="M353" s="149">
        <v>7076</v>
      </c>
      <c r="N353" s="33">
        <v>339</v>
      </c>
    </row>
    <row r="354" spans="1:14" s="38" customFormat="1" ht="15" customHeight="1">
      <c r="A354" s="33">
        <v>340</v>
      </c>
      <c r="B354" s="40" t="s">
        <v>550</v>
      </c>
      <c r="C354" s="149">
        <v>1768</v>
      </c>
      <c r="D354" s="149">
        <v>6875</v>
      </c>
      <c r="E354" s="149">
        <v>133587</v>
      </c>
      <c r="F354" s="149">
        <v>1718</v>
      </c>
      <c r="G354" s="149">
        <v>1713</v>
      </c>
      <c r="H354" s="149">
        <v>1698</v>
      </c>
      <c r="I354" s="149">
        <v>1251</v>
      </c>
      <c r="J354" s="149">
        <v>493</v>
      </c>
      <c r="K354" s="149">
        <v>5</v>
      </c>
      <c r="L354" s="149">
        <v>24</v>
      </c>
      <c r="M354" s="149">
        <v>829</v>
      </c>
      <c r="N354" s="33">
        <v>340</v>
      </c>
    </row>
    <row r="355" spans="1:14" s="38" customFormat="1" ht="15" customHeight="1">
      <c r="A355" s="33">
        <v>341</v>
      </c>
      <c r="B355" s="40" t="s">
        <v>551</v>
      </c>
      <c r="C355" s="149">
        <v>2898</v>
      </c>
      <c r="D355" s="149">
        <v>12984</v>
      </c>
      <c r="E355" s="149">
        <v>259471</v>
      </c>
      <c r="F355" s="149">
        <v>2815</v>
      </c>
      <c r="G355" s="149">
        <v>2795</v>
      </c>
      <c r="H355" s="149">
        <v>2768</v>
      </c>
      <c r="I355" s="149">
        <v>2484</v>
      </c>
      <c r="J355" s="149">
        <v>2463</v>
      </c>
      <c r="K355" s="149">
        <v>20</v>
      </c>
      <c r="L355" s="149">
        <v>121</v>
      </c>
      <c r="M355" s="149">
        <v>3206</v>
      </c>
      <c r="N355" s="33">
        <v>341</v>
      </c>
    </row>
    <row r="356" spans="1:14" s="38" customFormat="1" ht="15" customHeight="1">
      <c r="A356" s="33">
        <v>342</v>
      </c>
      <c r="B356" s="40" t="s">
        <v>183</v>
      </c>
      <c r="C356" s="149">
        <v>3334</v>
      </c>
      <c r="D356" s="149">
        <v>14268</v>
      </c>
      <c r="E356" s="149">
        <v>296176</v>
      </c>
      <c r="F356" s="149">
        <v>3259</v>
      </c>
      <c r="G356" s="149">
        <v>3218</v>
      </c>
      <c r="H356" s="149">
        <v>3181</v>
      </c>
      <c r="I356" s="149">
        <v>2669</v>
      </c>
      <c r="J356" s="149">
        <v>539</v>
      </c>
      <c r="K356" s="149">
        <v>30</v>
      </c>
      <c r="L356" s="149">
        <v>139</v>
      </c>
      <c r="M356" s="149">
        <v>4491</v>
      </c>
      <c r="N356" s="33">
        <v>342</v>
      </c>
    </row>
    <row r="357" spans="1:14" s="38" customFormat="1" ht="15" customHeight="1">
      <c r="A357" s="33">
        <v>343</v>
      </c>
      <c r="B357" s="40" t="s">
        <v>552</v>
      </c>
      <c r="C357" s="149">
        <v>1826</v>
      </c>
      <c r="D357" s="149">
        <v>8632</v>
      </c>
      <c r="E357" s="149">
        <v>176723</v>
      </c>
      <c r="F357" s="149">
        <v>1808</v>
      </c>
      <c r="G357" s="149">
        <v>1803</v>
      </c>
      <c r="H357" s="149">
        <v>1790</v>
      </c>
      <c r="I357" s="149">
        <v>1573</v>
      </c>
      <c r="J357" s="149">
        <v>1455</v>
      </c>
      <c r="K357" s="149">
        <v>17</v>
      </c>
      <c r="L357" s="149">
        <v>89</v>
      </c>
      <c r="M357" s="149">
        <v>2568</v>
      </c>
      <c r="N357" s="33">
        <v>343</v>
      </c>
    </row>
    <row r="358" spans="1:14" s="38" customFormat="1" ht="15" customHeight="1">
      <c r="A358" s="33">
        <v>344</v>
      </c>
      <c r="B358" s="40" t="s">
        <v>553</v>
      </c>
      <c r="C358" s="149">
        <v>2226</v>
      </c>
      <c r="D358" s="149">
        <v>10146</v>
      </c>
      <c r="E358" s="149">
        <v>199692</v>
      </c>
      <c r="F358" s="149">
        <v>2209</v>
      </c>
      <c r="G358" s="149">
        <v>2143</v>
      </c>
      <c r="H358" s="149">
        <v>2114</v>
      </c>
      <c r="I358" s="149">
        <v>1642</v>
      </c>
      <c r="J358" s="149">
        <v>147</v>
      </c>
      <c r="K358" s="149">
        <v>25</v>
      </c>
      <c r="L358" s="149">
        <v>108</v>
      </c>
      <c r="M358" s="149">
        <v>2957</v>
      </c>
      <c r="N358" s="33">
        <v>344</v>
      </c>
    </row>
    <row r="359" spans="1:14" s="38" customFormat="1" ht="15" customHeight="1">
      <c r="A359" s="33">
        <v>345</v>
      </c>
      <c r="B359" s="40" t="s">
        <v>554</v>
      </c>
      <c r="C359" s="149">
        <v>1335</v>
      </c>
      <c r="D359" s="149">
        <v>6370</v>
      </c>
      <c r="E359" s="149">
        <v>134072</v>
      </c>
      <c r="F359" s="149">
        <v>1310</v>
      </c>
      <c r="G359" s="149">
        <v>1298</v>
      </c>
      <c r="H359" s="149">
        <v>1292</v>
      </c>
      <c r="I359" s="149">
        <v>1180</v>
      </c>
      <c r="J359" s="149">
        <v>1320</v>
      </c>
      <c r="K359" s="149">
        <v>13</v>
      </c>
      <c r="L359" s="149">
        <v>66</v>
      </c>
      <c r="M359" s="149">
        <v>1667</v>
      </c>
      <c r="N359" s="33">
        <v>345</v>
      </c>
    </row>
    <row r="360" spans="1:14" s="38" customFormat="1" ht="15" customHeight="1">
      <c r="A360" s="33">
        <v>346</v>
      </c>
      <c r="B360" s="40" t="s">
        <v>555</v>
      </c>
      <c r="C360" s="149">
        <v>777</v>
      </c>
      <c r="D360" s="149">
        <v>3643</v>
      </c>
      <c r="E360" s="149">
        <v>81455</v>
      </c>
      <c r="F360" s="149">
        <v>725</v>
      </c>
      <c r="G360" s="149">
        <v>713</v>
      </c>
      <c r="H360" s="149">
        <v>701</v>
      </c>
      <c r="I360" s="149">
        <v>559</v>
      </c>
      <c r="J360" s="149">
        <v>713</v>
      </c>
      <c r="K360" s="149">
        <v>5</v>
      </c>
      <c r="L360" s="149">
        <v>28</v>
      </c>
      <c r="M360" s="149">
        <v>827</v>
      </c>
      <c r="N360" s="33">
        <v>346</v>
      </c>
    </row>
    <row r="361" spans="1:14" s="38" customFormat="1" ht="15" customHeight="1">
      <c r="A361" s="33">
        <v>347</v>
      </c>
      <c r="B361" s="40" t="s">
        <v>184</v>
      </c>
      <c r="C361" s="149">
        <v>45587</v>
      </c>
      <c r="D361" s="149">
        <v>164306</v>
      </c>
      <c r="E361" s="149">
        <v>2941602</v>
      </c>
      <c r="F361" s="149">
        <v>45363</v>
      </c>
      <c r="G361" s="149">
        <v>45125</v>
      </c>
      <c r="H361" s="149">
        <v>45026</v>
      </c>
      <c r="I361" s="149">
        <v>41483</v>
      </c>
      <c r="J361" s="149">
        <v>42763</v>
      </c>
      <c r="K361" s="149">
        <v>444</v>
      </c>
      <c r="L361" s="149">
        <v>1626</v>
      </c>
      <c r="M361" s="149">
        <v>34175</v>
      </c>
      <c r="N361" s="33">
        <v>347</v>
      </c>
    </row>
    <row r="362" spans="1:14" s="38" customFormat="1" ht="15" customHeight="1">
      <c r="A362" s="33">
        <v>348</v>
      </c>
      <c r="B362" s="40" t="s">
        <v>556</v>
      </c>
      <c r="C362" s="149">
        <v>7991</v>
      </c>
      <c r="D362" s="149">
        <v>28990</v>
      </c>
      <c r="E362" s="149">
        <v>546995</v>
      </c>
      <c r="F362" s="149">
        <v>7941</v>
      </c>
      <c r="G362" s="149">
        <v>7905</v>
      </c>
      <c r="H362" s="149">
        <v>7845</v>
      </c>
      <c r="I362" s="149">
        <v>6964</v>
      </c>
      <c r="J362" s="149">
        <v>6685</v>
      </c>
      <c r="K362" s="149">
        <v>44</v>
      </c>
      <c r="L362" s="149">
        <v>192</v>
      </c>
      <c r="M362" s="149">
        <v>4442</v>
      </c>
      <c r="N362" s="33">
        <v>348</v>
      </c>
    </row>
    <row r="363" spans="1:14" s="38" customFormat="1" ht="15" customHeight="1">
      <c r="A363" s="33">
        <v>349</v>
      </c>
      <c r="B363" s="40" t="s">
        <v>557</v>
      </c>
      <c r="C363" s="149">
        <v>2058</v>
      </c>
      <c r="D363" s="149">
        <v>9328</v>
      </c>
      <c r="E363" s="149">
        <v>189555</v>
      </c>
      <c r="F363" s="149">
        <v>1991</v>
      </c>
      <c r="G363" s="149">
        <v>1981</v>
      </c>
      <c r="H363" s="149">
        <v>1962</v>
      </c>
      <c r="I363" s="149">
        <v>1729</v>
      </c>
      <c r="J363" s="149">
        <v>1335</v>
      </c>
      <c r="K363" s="149">
        <v>20</v>
      </c>
      <c r="L363" s="149">
        <v>125</v>
      </c>
      <c r="M363" s="149">
        <v>3817</v>
      </c>
      <c r="N363" s="33">
        <v>349</v>
      </c>
    </row>
    <row r="364" spans="1:14" s="38" customFormat="1" ht="15" customHeight="1">
      <c r="A364" s="33">
        <v>350</v>
      </c>
      <c r="B364" s="40" t="s">
        <v>558</v>
      </c>
      <c r="C364" s="149">
        <v>7288</v>
      </c>
      <c r="D364" s="149">
        <v>27023</v>
      </c>
      <c r="E364" s="149">
        <v>492402</v>
      </c>
      <c r="F364" s="149">
        <v>7258</v>
      </c>
      <c r="G364" s="149">
        <v>7227</v>
      </c>
      <c r="H364" s="149">
        <v>7195</v>
      </c>
      <c r="I364" s="149">
        <v>6629</v>
      </c>
      <c r="J364" s="149">
        <v>6040</v>
      </c>
      <c r="K364" s="149">
        <v>23</v>
      </c>
      <c r="L364" s="149">
        <v>100</v>
      </c>
      <c r="M364" s="149">
        <v>3184</v>
      </c>
      <c r="N364" s="33">
        <v>350</v>
      </c>
    </row>
    <row r="365" spans="1:14" s="38" customFormat="1" ht="15" customHeight="1">
      <c r="A365" s="33">
        <v>351</v>
      </c>
      <c r="B365" s="40" t="s">
        <v>559</v>
      </c>
      <c r="C365" s="149">
        <v>12245</v>
      </c>
      <c r="D365" s="149">
        <v>47065</v>
      </c>
      <c r="E365" s="149">
        <v>960167</v>
      </c>
      <c r="F365" s="149">
        <v>11460</v>
      </c>
      <c r="G365" s="149">
        <v>11276</v>
      </c>
      <c r="H365" s="149">
        <v>11228</v>
      </c>
      <c r="I365" s="149">
        <v>10755</v>
      </c>
      <c r="J365" s="149">
        <v>10246</v>
      </c>
      <c r="K365" s="149">
        <v>499</v>
      </c>
      <c r="L365" s="149">
        <v>1576</v>
      </c>
      <c r="M365" s="149">
        <v>36810</v>
      </c>
      <c r="N365" s="33">
        <v>351</v>
      </c>
    </row>
    <row r="366" spans="1:14" s="38" customFormat="1" ht="15" customHeight="1">
      <c r="A366" s="33">
        <v>352</v>
      </c>
      <c r="B366" s="40" t="s">
        <v>560</v>
      </c>
      <c r="C366" s="149">
        <v>960</v>
      </c>
      <c r="D366" s="149">
        <v>4425</v>
      </c>
      <c r="E366" s="149">
        <v>92428</v>
      </c>
      <c r="F366" s="149">
        <v>923</v>
      </c>
      <c r="G366" s="149">
        <v>908</v>
      </c>
      <c r="H366" s="149">
        <v>903</v>
      </c>
      <c r="I366" s="149">
        <v>760</v>
      </c>
      <c r="J366" s="149">
        <v>935</v>
      </c>
      <c r="K366" s="149">
        <v>9</v>
      </c>
      <c r="L366" s="149">
        <v>55</v>
      </c>
      <c r="M366" s="149">
        <v>1275</v>
      </c>
      <c r="N366" s="33">
        <v>352</v>
      </c>
    </row>
    <row r="367" spans="1:14" s="38" customFormat="1" ht="15" customHeight="1">
      <c r="A367" s="33">
        <v>353</v>
      </c>
      <c r="B367" s="40" t="s">
        <v>561</v>
      </c>
      <c r="C367" s="149">
        <v>3643</v>
      </c>
      <c r="D367" s="149">
        <v>14138</v>
      </c>
      <c r="E367" s="149">
        <v>253275</v>
      </c>
      <c r="F367" s="149">
        <v>3560</v>
      </c>
      <c r="G367" s="149">
        <v>3547</v>
      </c>
      <c r="H367" s="149">
        <v>3457</v>
      </c>
      <c r="I367" s="149">
        <v>3151</v>
      </c>
      <c r="J367" s="149">
        <v>2986</v>
      </c>
      <c r="K367" s="149">
        <v>12</v>
      </c>
      <c r="L367" s="149">
        <v>72</v>
      </c>
      <c r="M367" s="149">
        <v>2096</v>
      </c>
      <c r="N367" s="33">
        <v>353</v>
      </c>
    </row>
    <row r="368" spans="1:14" s="38" customFormat="1" ht="15" customHeight="1">
      <c r="A368" s="33">
        <v>354</v>
      </c>
      <c r="B368" s="40" t="s">
        <v>562</v>
      </c>
      <c r="C368" s="149">
        <v>528</v>
      </c>
      <c r="D368" s="149">
        <v>2480</v>
      </c>
      <c r="E368" s="149">
        <v>53788</v>
      </c>
      <c r="F368" s="149">
        <v>509</v>
      </c>
      <c r="G368" s="149">
        <v>507</v>
      </c>
      <c r="H368" s="149">
        <v>500</v>
      </c>
      <c r="I368" s="149">
        <v>444</v>
      </c>
      <c r="J368" s="149">
        <v>477</v>
      </c>
      <c r="K368" s="149">
        <v>8</v>
      </c>
      <c r="L368" s="149">
        <v>50</v>
      </c>
      <c r="M368" s="149">
        <v>1215</v>
      </c>
      <c r="N368" s="33">
        <v>354</v>
      </c>
    </row>
    <row r="369" spans="1:251" s="38" customFormat="1" ht="15" customHeight="1">
      <c r="A369" s="33">
        <v>355</v>
      </c>
      <c r="B369" s="40" t="s">
        <v>185</v>
      </c>
      <c r="C369" s="149">
        <v>12966</v>
      </c>
      <c r="D369" s="149">
        <v>49715</v>
      </c>
      <c r="E369" s="149">
        <v>1005823</v>
      </c>
      <c r="F369" s="149">
        <v>12769</v>
      </c>
      <c r="G369" s="149">
        <v>12569</v>
      </c>
      <c r="H369" s="149">
        <v>12494</v>
      </c>
      <c r="I369" s="149">
        <v>10612</v>
      </c>
      <c r="J369" s="149">
        <v>3091</v>
      </c>
      <c r="K369" s="149">
        <v>126</v>
      </c>
      <c r="L369" s="149">
        <v>634</v>
      </c>
      <c r="M369" s="149">
        <v>16739</v>
      </c>
      <c r="N369" s="33">
        <v>355</v>
      </c>
    </row>
    <row r="370" spans="1:251" s="38" customFormat="1" ht="15" customHeight="1">
      <c r="A370" s="33">
        <v>356</v>
      </c>
      <c r="B370" s="40" t="s">
        <v>563</v>
      </c>
      <c r="C370" s="149">
        <v>1307</v>
      </c>
      <c r="D370" s="149">
        <v>5714</v>
      </c>
      <c r="E370" s="149">
        <v>114986</v>
      </c>
      <c r="F370" s="149">
        <v>1291</v>
      </c>
      <c r="G370" s="149">
        <v>1285</v>
      </c>
      <c r="H370" s="149">
        <v>1271</v>
      </c>
      <c r="I370" s="149">
        <v>1122</v>
      </c>
      <c r="J370" s="149">
        <v>1178</v>
      </c>
      <c r="K370" s="149">
        <v>29</v>
      </c>
      <c r="L370" s="149">
        <v>128</v>
      </c>
      <c r="M370" s="149">
        <v>3030</v>
      </c>
      <c r="N370" s="33">
        <v>356</v>
      </c>
    </row>
    <row r="371" spans="1:251" s="38" customFormat="1" ht="15" customHeight="1">
      <c r="A371" s="33">
        <v>357</v>
      </c>
      <c r="B371" s="40" t="s">
        <v>564</v>
      </c>
      <c r="C371" s="149">
        <v>1294</v>
      </c>
      <c r="D371" s="149">
        <v>6251</v>
      </c>
      <c r="E371" s="149">
        <v>126309</v>
      </c>
      <c r="F371" s="149">
        <v>1280</v>
      </c>
      <c r="G371" s="149">
        <v>1261</v>
      </c>
      <c r="H371" s="149">
        <v>1256</v>
      </c>
      <c r="I371" s="149">
        <v>1104</v>
      </c>
      <c r="J371" s="149">
        <v>1244</v>
      </c>
      <c r="K371" s="149">
        <v>12</v>
      </c>
      <c r="L371" s="149">
        <v>64</v>
      </c>
      <c r="M371" s="149">
        <v>1311</v>
      </c>
      <c r="N371" s="33">
        <v>357</v>
      </c>
    </row>
    <row r="372" spans="1:251" s="38" customFormat="1" ht="20.100000000000001" customHeight="1">
      <c r="A372" s="35"/>
      <c r="B372" s="173" t="s">
        <v>13</v>
      </c>
      <c r="C372" s="213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35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</row>
    <row r="373" spans="1:251" s="38" customFormat="1" ht="15" customHeight="1">
      <c r="A373" s="33">
        <v>358</v>
      </c>
      <c r="B373" s="37" t="s">
        <v>1004</v>
      </c>
      <c r="C373" s="148">
        <v>1812196</v>
      </c>
      <c r="D373" s="148">
        <v>6058453</v>
      </c>
      <c r="E373" s="148">
        <v>116456091</v>
      </c>
      <c r="F373" s="148">
        <v>1780483</v>
      </c>
      <c r="G373" s="148">
        <v>1769717</v>
      </c>
      <c r="H373" s="148">
        <v>1758355</v>
      </c>
      <c r="I373" s="148">
        <v>1686238</v>
      </c>
      <c r="J373" s="148">
        <v>1265453</v>
      </c>
      <c r="K373" s="148">
        <v>29555</v>
      </c>
      <c r="L373" s="148">
        <v>90820</v>
      </c>
      <c r="M373" s="148">
        <v>2074128</v>
      </c>
      <c r="N373" s="33">
        <v>358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</row>
    <row r="374" spans="1:251" s="38" customFormat="1" ht="15" customHeight="1">
      <c r="A374" s="33">
        <v>359</v>
      </c>
      <c r="B374" s="40" t="s">
        <v>186</v>
      </c>
      <c r="C374" s="149">
        <v>1061910</v>
      </c>
      <c r="D374" s="149">
        <v>3261961</v>
      </c>
      <c r="E374" s="149">
        <v>62445416</v>
      </c>
      <c r="F374" s="149">
        <v>1048270</v>
      </c>
      <c r="G374" s="149">
        <v>1045257</v>
      </c>
      <c r="H374" s="149">
        <v>1040975</v>
      </c>
      <c r="I374" s="149">
        <v>1023385</v>
      </c>
      <c r="J374" s="149">
        <v>747624</v>
      </c>
      <c r="K374" s="149">
        <v>15465</v>
      </c>
      <c r="L374" s="149">
        <v>42955</v>
      </c>
      <c r="M374" s="149">
        <v>971766</v>
      </c>
      <c r="N374" s="33">
        <v>359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</row>
    <row r="375" spans="1:251" s="38" customFormat="1" ht="15" customHeight="1">
      <c r="A375" s="33">
        <v>360</v>
      </c>
      <c r="B375" s="40" t="s">
        <v>565</v>
      </c>
      <c r="C375" s="149">
        <v>2741</v>
      </c>
      <c r="D375" s="149">
        <v>10871</v>
      </c>
      <c r="E375" s="149">
        <v>206568</v>
      </c>
      <c r="F375" s="149">
        <v>2706</v>
      </c>
      <c r="G375" s="149">
        <v>2687</v>
      </c>
      <c r="H375" s="149">
        <v>2675</v>
      </c>
      <c r="I375" s="149">
        <v>2467</v>
      </c>
      <c r="J375" s="149">
        <v>2494</v>
      </c>
      <c r="K375" s="149">
        <v>9</v>
      </c>
      <c r="L375" s="149">
        <v>53</v>
      </c>
      <c r="M375" s="149">
        <v>1464</v>
      </c>
      <c r="N375" s="33">
        <v>360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</row>
    <row r="376" spans="1:251" s="38" customFormat="1" ht="15" customHeight="1">
      <c r="A376" s="33">
        <v>361</v>
      </c>
      <c r="B376" s="40" t="s">
        <v>566</v>
      </c>
      <c r="C376" s="149">
        <v>687</v>
      </c>
      <c r="D376" s="149">
        <v>3117</v>
      </c>
      <c r="E376" s="149">
        <v>64201</v>
      </c>
      <c r="F376" s="149">
        <v>662</v>
      </c>
      <c r="G376" s="149">
        <v>638</v>
      </c>
      <c r="H376" s="149">
        <v>607</v>
      </c>
      <c r="I376" s="149">
        <v>550</v>
      </c>
      <c r="J376" s="149">
        <v>5</v>
      </c>
      <c r="K376" s="149">
        <v>5</v>
      </c>
      <c r="L376" s="149">
        <v>29</v>
      </c>
      <c r="M376" s="149">
        <v>641</v>
      </c>
      <c r="N376" s="33">
        <v>361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</row>
    <row r="377" spans="1:251" s="38" customFormat="1" ht="15" customHeight="1">
      <c r="A377" s="33">
        <v>362</v>
      </c>
      <c r="B377" s="40" t="s">
        <v>567</v>
      </c>
      <c r="C377" s="149">
        <v>5821</v>
      </c>
      <c r="D377" s="149">
        <v>21375</v>
      </c>
      <c r="E377" s="149">
        <v>410619</v>
      </c>
      <c r="F377" s="149">
        <v>5634</v>
      </c>
      <c r="G377" s="149">
        <v>5514</v>
      </c>
      <c r="H377" s="149">
        <v>5454</v>
      </c>
      <c r="I377" s="149">
        <v>5007</v>
      </c>
      <c r="J377" s="149">
        <v>5039</v>
      </c>
      <c r="K377" s="149">
        <v>278</v>
      </c>
      <c r="L377" s="149">
        <v>883</v>
      </c>
      <c r="M377" s="149">
        <v>19558</v>
      </c>
      <c r="N377" s="33">
        <v>362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  <c r="HB377" s="50"/>
      <c r="HC377" s="50"/>
      <c r="HD377" s="50"/>
      <c r="HE377" s="50"/>
      <c r="HF377" s="50"/>
      <c r="HG377" s="50"/>
      <c r="HH377" s="50"/>
      <c r="HI377" s="50"/>
      <c r="HJ377" s="50"/>
      <c r="HK377" s="50"/>
      <c r="HL377" s="50"/>
      <c r="HM377" s="50"/>
      <c r="HN377" s="50"/>
      <c r="HO377" s="50"/>
      <c r="HP377" s="50"/>
      <c r="HQ377" s="50"/>
      <c r="HR377" s="50"/>
      <c r="HS377" s="50"/>
      <c r="HT377" s="50"/>
      <c r="HU377" s="50"/>
      <c r="HV377" s="50"/>
      <c r="HW377" s="50"/>
      <c r="HX377" s="50"/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</row>
    <row r="378" spans="1:251" s="38" customFormat="1" ht="15" customHeight="1">
      <c r="A378" s="33">
        <v>363</v>
      </c>
      <c r="B378" s="40" t="s">
        <v>568</v>
      </c>
      <c r="C378" s="149">
        <v>820</v>
      </c>
      <c r="D378" s="149">
        <v>3565</v>
      </c>
      <c r="E378" s="149">
        <v>69305</v>
      </c>
      <c r="F378" s="149">
        <v>750</v>
      </c>
      <c r="G378" s="149">
        <v>730</v>
      </c>
      <c r="H378" s="149">
        <v>692</v>
      </c>
      <c r="I378" s="149">
        <v>532</v>
      </c>
      <c r="J378" s="149">
        <v>1</v>
      </c>
      <c r="K378" s="149">
        <v>4</v>
      </c>
      <c r="L378" s="149">
        <v>20</v>
      </c>
      <c r="M378" s="149">
        <v>411</v>
      </c>
      <c r="N378" s="33">
        <v>363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  <c r="HB378" s="50"/>
      <c r="HC378" s="50"/>
      <c r="HD378" s="50"/>
      <c r="HE378" s="50"/>
      <c r="HF378" s="50"/>
      <c r="HG378" s="50"/>
      <c r="HH378" s="50"/>
      <c r="HI378" s="50"/>
      <c r="HJ378" s="50"/>
      <c r="HK378" s="50"/>
      <c r="HL378" s="50"/>
      <c r="HM378" s="50"/>
      <c r="HN378" s="50"/>
      <c r="HO378" s="50"/>
      <c r="HP378" s="50"/>
      <c r="HQ378" s="50"/>
      <c r="HR378" s="50"/>
      <c r="HS378" s="50"/>
      <c r="HT378" s="50"/>
      <c r="HU378" s="50"/>
      <c r="HV378" s="50"/>
      <c r="HW378" s="50"/>
      <c r="HX378" s="50"/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</row>
    <row r="379" spans="1:251" s="38" customFormat="1" ht="15" customHeight="1">
      <c r="A379" s="33">
        <v>364</v>
      </c>
      <c r="B379" s="40" t="s">
        <v>569</v>
      </c>
      <c r="C379" s="149">
        <v>6241</v>
      </c>
      <c r="D379" s="149">
        <v>25446</v>
      </c>
      <c r="E379" s="149">
        <v>534950</v>
      </c>
      <c r="F379" s="149">
        <v>5780</v>
      </c>
      <c r="G379" s="149">
        <v>5644</v>
      </c>
      <c r="H379" s="149">
        <v>5626</v>
      </c>
      <c r="I379" s="149">
        <v>5406</v>
      </c>
      <c r="J379" s="149">
        <v>5031</v>
      </c>
      <c r="K379" s="149">
        <v>156</v>
      </c>
      <c r="L379" s="149">
        <v>515</v>
      </c>
      <c r="M379" s="149">
        <v>12259</v>
      </c>
      <c r="N379" s="33">
        <v>364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</row>
    <row r="380" spans="1:251" s="38" customFormat="1" ht="15" customHeight="1">
      <c r="A380" s="33">
        <v>365</v>
      </c>
      <c r="B380" s="40" t="s">
        <v>1131</v>
      </c>
      <c r="C380" s="149">
        <v>933</v>
      </c>
      <c r="D380" s="149">
        <v>3880</v>
      </c>
      <c r="E380" s="149">
        <v>81441</v>
      </c>
      <c r="F380" s="149">
        <v>830</v>
      </c>
      <c r="G380" s="149">
        <v>770</v>
      </c>
      <c r="H380" s="149">
        <v>744</v>
      </c>
      <c r="I380" s="149">
        <v>601</v>
      </c>
      <c r="J380" s="149">
        <v>263</v>
      </c>
      <c r="K380" s="149">
        <v>20</v>
      </c>
      <c r="L380" s="149">
        <v>91</v>
      </c>
      <c r="M380" s="149">
        <v>2360</v>
      </c>
      <c r="N380" s="33">
        <v>365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</row>
    <row r="381" spans="1:251" s="38" customFormat="1" ht="15" customHeight="1">
      <c r="A381" s="33">
        <v>366</v>
      </c>
      <c r="B381" s="40" t="s">
        <v>570</v>
      </c>
      <c r="C381" s="149">
        <v>1036</v>
      </c>
      <c r="D381" s="149">
        <v>4635</v>
      </c>
      <c r="E381" s="149">
        <v>91745</v>
      </c>
      <c r="F381" s="149">
        <v>972</v>
      </c>
      <c r="G381" s="149">
        <v>965</v>
      </c>
      <c r="H381" s="149">
        <v>934</v>
      </c>
      <c r="I381" s="149">
        <v>799</v>
      </c>
      <c r="J381" s="149">
        <v>81</v>
      </c>
      <c r="K381" s="149">
        <v>12</v>
      </c>
      <c r="L381" s="149">
        <v>77</v>
      </c>
      <c r="M381" s="149">
        <v>1722</v>
      </c>
      <c r="N381" s="33">
        <v>366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</row>
    <row r="382" spans="1:251" s="38" customFormat="1" ht="15" customHeight="1">
      <c r="A382" s="33">
        <v>367</v>
      </c>
      <c r="B382" s="40" t="s">
        <v>187</v>
      </c>
      <c r="C382" s="149">
        <v>18963</v>
      </c>
      <c r="D382" s="149">
        <v>71649</v>
      </c>
      <c r="E382" s="149">
        <v>1303693</v>
      </c>
      <c r="F382" s="149">
        <v>18748</v>
      </c>
      <c r="G382" s="149">
        <v>18531</v>
      </c>
      <c r="H382" s="149">
        <v>18332</v>
      </c>
      <c r="I382" s="149">
        <v>17009</v>
      </c>
      <c r="J382" s="149">
        <v>14409</v>
      </c>
      <c r="K382" s="149">
        <v>342</v>
      </c>
      <c r="L382" s="149">
        <v>1083</v>
      </c>
      <c r="M382" s="149">
        <v>22646</v>
      </c>
      <c r="N382" s="33">
        <v>367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</row>
    <row r="383" spans="1:251" s="38" customFormat="1" ht="15" customHeight="1">
      <c r="A383" s="33">
        <v>368</v>
      </c>
      <c r="B383" s="40" t="s">
        <v>1076</v>
      </c>
      <c r="C383" s="149">
        <v>501</v>
      </c>
      <c r="D383" s="149">
        <v>1861</v>
      </c>
      <c r="E383" s="149">
        <v>35067</v>
      </c>
      <c r="F383" s="149">
        <v>478</v>
      </c>
      <c r="G383" s="149">
        <v>399</v>
      </c>
      <c r="H383" s="149">
        <v>367</v>
      </c>
      <c r="I383" s="149">
        <v>345</v>
      </c>
      <c r="J383" s="149" t="s">
        <v>947</v>
      </c>
      <c r="K383" s="149">
        <v>2</v>
      </c>
      <c r="L383" s="149">
        <v>10</v>
      </c>
      <c r="M383" s="149">
        <v>156</v>
      </c>
      <c r="N383" s="33">
        <v>368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</row>
    <row r="384" spans="1:251" s="38" customFormat="1" ht="15" customHeight="1">
      <c r="A384" s="33">
        <v>369</v>
      </c>
      <c r="B384" s="40" t="s">
        <v>571</v>
      </c>
      <c r="C384" s="149">
        <v>1005</v>
      </c>
      <c r="D384" s="149">
        <v>3873</v>
      </c>
      <c r="E384" s="149">
        <v>75841</v>
      </c>
      <c r="F384" s="149">
        <v>964</v>
      </c>
      <c r="G384" s="149">
        <v>930</v>
      </c>
      <c r="H384" s="149">
        <v>854</v>
      </c>
      <c r="I384" s="149">
        <v>759</v>
      </c>
      <c r="J384" s="149">
        <v>2</v>
      </c>
      <c r="K384" s="149">
        <v>3</v>
      </c>
      <c r="L384" s="149">
        <v>21</v>
      </c>
      <c r="M384" s="149">
        <v>407</v>
      </c>
      <c r="N384" s="33">
        <v>369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</row>
    <row r="385" spans="1:251" s="38" customFormat="1" ht="15" customHeight="1">
      <c r="A385" s="33">
        <v>370</v>
      </c>
      <c r="B385" s="40" t="s">
        <v>188</v>
      </c>
      <c r="C385" s="149">
        <v>7240</v>
      </c>
      <c r="D385" s="149">
        <v>28505</v>
      </c>
      <c r="E385" s="149">
        <v>562389</v>
      </c>
      <c r="F385" s="149">
        <v>7175</v>
      </c>
      <c r="G385" s="149">
        <v>7124</v>
      </c>
      <c r="H385" s="149">
        <v>7106</v>
      </c>
      <c r="I385" s="149">
        <v>6580</v>
      </c>
      <c r="J385" s="149">
        <v>7002</v>
      </c>
      <c r="K385" s="149">
        <v>177</v>
      </c>
      <c r="L385" s="149">
        <v>583</v>
      </c>
      <c r="M385" s="149">
        <v>14808</v>
      </c>
      <c r="N385" s="33">
        <v>370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</row>
    <row r="386" spans="1:251" s="38" customFormat="1" ht="15" customHeight="1">
      <c r="A386" s="33">
        <v>371</v>
      </c>
      <c r="B386" s="40" t="s">
        <v>572</v>
      </c>
      <c r="C386" s="149">
        <v>1716</v>
      </c>
      <c r="D386" s="149">
        <v>7022</v>
      </c>
      <c r="E386" s="149">
        <v>142560</v>
      </c>
      <c r="F386" s="149">
        <v>1666</v>
      </c>
      <c r="G386" s="149">
        <v>1599</v>
      </c>
      <c r="H386" s="149">
        <v>1556</v>
      </c>
      <c r="I386" s="149">
        <v>1367</v>
      </c>
      <c r="J386" s="149">
        <v>738</v>
      </c>
      <c r="K386" s="149">
        <v>12</v>
      </c>
      <c r="L386" s="149">
        <v>62</v>
      </c>
      <c r="M386" s="149">
        <v>2001</v>
      </c>
      <c r="N386" s="33">
        <v>371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</row>
    <row r="387" spans="1:251" s="38" customFormat="1" ht="15" customHeight="1">
      <c r="A387" s="33">
        <v>372</v>
      </c>
      <c r="B387" s="40" t="s">
        <v>573</v>
      </c>
      <c r="C387" s="149">
        <v>1076</v>
      </c>
      <c r="D387" s="149">
        <v>4211</v>
      </c>
      <c r="E387" s="149">
        <v>79229</v>
      </c>
      <c r="F387" s="149">
        <v>1053</v>
      </c>
      <c r="G387" s="149">
        <v>1020</v>
      </c>
      <c r="H387" s="149">
        <v>1000</v>
      </c>
      <c r="I387" s="149">
        <v>946</v>
      </c>
      <c r="J387" s="149" t="s">
        <v>947</v>
      </c>
      <c r="K387" s="149">
        <v>5</v>
      </c>
      <c r="L387" s="149">
        <v>28</v>
      </c>
      <c r="M387" s="149">
        <v>682</v>
      </c>
      <c r="N387" s="33">
        <v>372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</row>
    <row r="388" spans="1:251" s="38" customFormat="1" ht="15" customHeight="1">
      <c r="A388" s="33">
        <v>373</v>
      </c>
      <c r="B388" s="40" t="s">
        <v>189</v>
      </c>
      <c r="C388" s="149">
        <v>7614</v>
      </c>
      <c r="D388" s="149">
        <v>28388</v>
      </c>
      <c r="E388" s="149">
        <v>486348</v>
      </c>
      <c r="F388" s="149">
        <v>7546</v>
      </c>
      <c r="G388" s="149">
        <v>7486</v>
      </c>
      <c r="H388" s="149">
        <v>7438</v>
      </c>
      <c r="I388" s="149">
        <v>6598</v>
      </c>
      <c r="J388" s="149">
        <v>1272</v>
      </c>
      <c r="K388" s="149">
        <v>49</v>
      </c>
      <c r="L388" s="149">
        <v>192</v>
      </c>
      <c r="M388" s="149">
        <v>4108</v>
      </c>
      <c r="N388" s="33">
        <v>373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</row>
    <row r="389" spans="1:251" s="38" customFormat="1" ht="15" customHeight="1">
      <c r="A389" s="33">
        <v>374</v>
      </c>
      <c r="B389" s="40" t="s">
        <v>574</v>
      </c>
      <c r="C389" s="149">
        <v>5075</v>
      </c>
      <c r="D389" s="149">
        <v>18489</v>
      </c>
      <c r="E389" s="149">
        <v>361739</v>
      </c>
      <c r="F389" s="149">
        <v>4944</v>
      </c>
      <c r="G389" s="149">
        <v>4866</v>
      </c>
      <c r="H389" s="149">
        <v>4816</v>
      </c>
      <c r="I389" s="149">
        <v>4478</v>
      </c>
      <c r="J389" s="149">
        <v>3227</v>
      </c>
      <c r="K389" s="149">
        <v>107</v>
      </c>
      <c r="L389" s="149">
        <v>310</v>
      </c>
      <c r="M389" s="149">
        <v>7186</v>
      </c>
      <c r="N389" s="33">
        <v>374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</row>
    <row r="390" spans="1:251" s="38" customFormat="1" ht="15" customHeight="1">
      <c r="A390" s="33">
        <v>375</v>
      </c>
      <c r="B390" s="40" t="s">
        <v>575</v>
      </c>
      <c r="C390" s="149">
        <v>15967</v>
      </c>
      <c r="D390" s="149">
        <v>57777</v>
      </c>
      <c r="E390" s="149">
        <v>1158047</v>
      </c>
      <c r="F390" s="149">
        <v>15604</v>
      </c>
      <c r="G390" s="149">
        <v>15485</v>
      </c>
      <c r="H390" s="149">
        <v>15412</v>
      </c>
      <c r="I390" s="149">
        <v>14490</v>
      </c>
      <c r="J390" s="149">
        <v>13928</v>
      </c>
      <c r="K390" s="149">
        <v>487</v>
      </c>
      <c r="L390" s="149">
        <v>1715</v>
      </c>
      <c r="M390" s="149">
        <v>42578</v>
      </c>
      <c r="N390" s="33">
        <v>375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</row>
    <row r="391" spans="1:251" s="38" customFormat="1" ht="15" customHeight="1">
      <c r="A391" s="33">
        <v>376</v>
      </c>
      <c r="B391" s="40" t="s">
        <v>576</v>
      </c>
      <c r="C391" s="149">
        <v>8918</v>
      </c>
      <c r="D391" s="149">
        <v>30352</v>
      </c>
      <c r="E391" s="149">
        <v>580425</v>
      </c>
      <c r="F391" s="149">
        <v>8727</v>
      </c>
      <c r="G391" s="149">
        <v>8676</v>
      </c>
      <c r="H391" s="149">
        <v>8529</v>
      </c>
      <c r="I391" s="149">
        <v>8024</v>
      </c>
      <c r="J391" s="149">
        <v>7793</v>
      </c>
      <c r="K391" s="149">
        <v>283</v>
      </c>
      <c r="L391" s="149">
        <v>869</v>
      </c>
      <c r="M391" s="149">
        <v>16369</v>
      </c>
      <c r="N391" s="33">
        <v>376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</row>
    <row r="392" spans="1:251" s="38" customFormat="1" ht="15" customHeight="1">
      <c r="A392" s="33">
        <v>377</v>
      </c>
      <c r="B392" s="40" t="s">
        <v>577</v>
      </c>
      <c r="C392" s="149">
        <v>1295</v>
      </c>
      <c r="D392" s="149">
        <v>6371</v>
      </c>
      <c r="E392" s="149">
        <v>139994</v>
      </c>
      <c r="F392" s="149">
        <v>1230</v>
      </c>
      <c r="G392" s="149">
        <v>1227</v>
      </c>
      <c r="H392" s="149">
        <v>1227</v>
      </c>
      <c r="I392" s="149">
        <v>927</v>
      </c>
      <c r="J392" s="149">
        <v>939</v>
      </c>
      <c r="K392" s="149">
        <v>22</v>
      </c>
      <c r="L392" s="149">
        <v>116</v>
      </c>
      <c r="M392" s="149">
        <v>3963</v>
      </c>
      <c r="N392" s="33">
        <v>377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</row>
    <row r="393" spans="1:251" s="38" customFormat="1" ht="15" customHeight="1">
      <c r="A393" s="33">
        <v>378</v>
      </c>
      <c r="B393" s="40" t="s">
        <v>578</v>
      </c>
      <c r="C393" s="149">
        <v>1913</v>
      </c>
      <c r="D393" s="149">
        <v>7107</v>
      </c>
      <c r="E393" s="149">
        <v>135032</v>
      </c>
      <c r="F393" s="149">
        <v>1858</v>
      </c>
      <c r="G393" s="149">
        <v>1766</v>
      </c>
      <c r="H393" s="149">
        <v>1738</v>
      </c>
      <c r="I393" s="149">
        <v>1605</v>
      </c>
      <c r="J393" s="149">
        <v>1519</v>
      </c>
      <c r="K393" s="149">
        <v>5</v>
      </c>
      <c r="L393" s="149">
        <v>27</v>
      </c>
      <c r="M393" s="149">
        <v>621</v>
      </c>
      <c r="N393" s="33">
        <v>378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</row>
    <row r="394" spans="1:251" s="38" customFormat="1" ht="15" customHeight="1">
      <c r="A394" s="33">
        <v>379</v>
      </c>
      <c r="B394" s="40" t="s">
        <v>1133</v>
      </c>
      <c r="C394" s="149">
        <v>1429</v>
      </c>
      <c r="D394" s="149">
        <v>6264</v>
      </c>
      <c r="E394" s="149">
        <v>138016</v>
      </c>
      <c r="F394" s="149">
        <v>1394</v>
      </c>
      <c r="G394" s="149">
        <v>1317</v>
      </c>
      <c r="H394" s="149">
        <v>1300</v>
      </c>
      <c r="I394" s="149">
        <v>1156</v>
      </c>
      <c r="J394" s="149">
        <v>670</v>
      </c>
      <c r="K394" s="149">
        <v>13</v>
      </c>
      <c r="L394" s="149">
        <v>71</v>
      </c>
      <c r="M394" s="149">
        <v>1824</v>
      </c>
      <c r="N394" s="33">
        <v>379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</row>
    <row r="395" spans="1:251" s="38" customFormat="1" ht="15" customHeight="1">
      <c r="A395" s="33">
        <v>380</v>
      </c>
      <c r="B395" s="40" t="s">
        <v>190</v>
      </c>
      <c r="C395" s="149">
        <v>8316</v>
      </c>
      <c r="D395" s="149">
        <v>38009</v>
      </c>
      <c r="E395" s="149">
        <v>922119</v>
      </c>
      <c r="F395" s="149">
        <v>8085</v>
      </c>
      <c r="G395" s="149">
        <v>8021</v>
      </c>
      <c r="H395" s="149">
        <v>7996</v>
      </c>
      <c r="I395" s="149">
        <v>6974</v>
      </c>
      <c r="J395" s="149">
        <v>6849</v>
      </c>
      <c r="K395" s="149">
        <v>112</v>
      </c>
      <c r="L395" s="149">
        <v>631</v>
      </c>
      <c r="M395" s="149">
        <v>18999</v>
      </c>
      <c r="N395" s="33">
        <v>380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</row>
    <row r="396" spans="1:251" s="38" customFormat="1" ht="15" customHeight="1">
      <c r="A396" s="33">
        <v>381</v>
      </c>
      <c r="B396" s="40" t="s">
        <v>579</v>
      </c>
      <c r="C396" s="149">
        <v>1086</v>
      </c>
      <c r="D396" s="149">
        <v>4215</v>
      </c>
      <c r="E396" s="149">
        <v>82577</v>
      </c>
      <c r="F396" s="149">
        <v>967</v>
      </c>
      <c r="G396" s="149">
        <v>911</v>
      </c>
      <c r="H396" s="149">
        <v>882</v>
      </c>
      <c r="I396" s="149">
        <v>805</v>
      </c>
      <c r="J396" s="149">
        <v>57</v>
      </c>
      <c r="K396" s="149">
        <v>36</v>
      </c>
      <c r="L396" s="149">
        <v>106</v>
      </c>
      <c r="M396" s="149">
        <v>2561</v>
      </c>
      <c r="N396" s="33">
        <v>381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</row>
    <row r="397" spans="1:251" s="38" customFormat="1" ht="15" customHeight="1">
      <c r="A397" s="33">
        <v>382</v>
      </c>
      <c r="B397" s="40" t="s">
        <v>580</v>
      </c>
      <c r="C397" s="149">
        <v>3718</v>
      </c>
      <c r="D397" s="149">
        <v>15462</v>
      </c>
      <c r="E397" s="149">
        <v>303462</v>
      </c>
      <c r="F397" s="149">
        <v>3645</v>
      </c>
      <c r="G397" s="149">
        <v>3628</v>
      </c>
      <c r="H397" s="149">
        <v>3612</v>
      </c>
      <c r="I397" s="149">
        <v>3066</v>
      </c>
      <c r="J397" s="149">
        <v>2949</v>
      </c>
      <c r="K397" s="149">
        <v>17</v>
      </c>
      <c r="L397" s="149">
        <v>101</v>
      </c>
      <c r="M397" s="149">
        <v>2077</v>
      </c>
      <c r="N397" s="33">
        <v>382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</row>
    <row r="398" spans="1:251" s="38" customFormat="1" ht="15" customHeight="1">
      <c r="A398" s="33">
        <v>383</v>
      </c>
      <c r="B398" s="40" t="s">
        <v>191</v>
      </c>
      <c r="C398" s="149">
        <v>9854</v>
      </c>
      <c r="D398" s="149">
        <v>45876</v>
      </c>
      <c r="E398" s="149">
        <v>994490</v>
      </c>
      <c r="F398" s="149">
        <v>9461</v>
      </c>
      <c r="G398" s="149">
        <v>9444</v>
      </c>
      <c r="H398" s="149">
        <v>9443</v>
      </c>
      <c r="I398" s="149">
        <v>8515</v>
      </c>
      <c r="J398" s="149">
        <v>9008</v>
      </c>
      <c r="K398" s="149">
        <v>285</v>
      </c>
      <c r="L398" s="149">
        <v>1335</v>
      </c>
      <c r="M398" s="149">
        <v>34179</v>
      </c>
      <c r="N398" s="33">
        <v>383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</row>
    <row r="399" spans="1:251" s="38" customFormat="1" ht="15" customHeight="1">
      <c r="A399" s="33">
        <v>384</v>
      </c>
      <c r="B399" s="40" t="s">
        <v>581</v>
      </c>
      <c r="C399" s="149">
        <v>8210</v>
      </c>
      <c r="D399" s="149">
        <v>33513</v>
      </c>
      <c r="E399" s="149">
        <v>831154</v>
      </c>
      <c r="F399" s="149">
        <v>8018</v>
      </c>
      <c r="G399" s="149">
        <v>7990</v>
      </c>
      <c r="H399" s="149">
        <v>7875</v>
      </c>
      <c r="I399" s="149">
        <v>6840</v>
      </c>
      <c r="J399" s="149">
        <v>6298</v>
      </c>
      <c r="K399" s="149">
        <v>139</v>
      </c>
      <c r="L399" s="149">
        <v>696</v>
      </c>
      <c r="M399" s="149">
        <v>22057</v>
      </c>
      <c r="N399" s="33">
        <v>384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</row>
    <row r="400" spans="1:251" s="38" customFormat="1" ht="15" customHeight="1">
      <c r="A400" s="33">
        <v>385</v>
      </c>
      <c r="B400" s="40" t="s">
        <v>582</v>
      </c>
      <c r="C400" s="149">
        <v>832</v>
      </c>
      <c r="D400" s="149">
        <v>3543</v>
      </c>
      <c r="E400" s="149">
        <v>75237</v>
      </c>
      <c r="F400" s="149">
        <v>785</v>
      </c>
      <c r="G400" s="149">
        <v>721</v>
      </c>
      <c r="H400" s="149">
        <v>700</v>
      </c>
      <c r="I400" s="149">
        <v>637</v>
      </c>
      <c r="J400" s="149">
        <v>128</v>
      </c>
      <c r="K400" s="149">
        <v>1</v>
      </c>
      <c r="L400" s="149">
        <v>6</v>
      </c>
      <c r="M400" s="149">
        <v>93</v>
      </c>
      <c r="N400" s="33">
        <v>385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</row>
    <row r="401" spans="1:251" s="38" customFormat="1" ht="15" customHeight="1">
      <c r="A401" s="33">
        <v>386</v>
      </c>
      <c r="B401" s="40" t="s">
        <v>583</v>
      </c>
      <c r="C401" s="149">
        <v>6989</v>
      </c>
      <c r="D401" s="149">
        <v>25992</v>
      </c>
      <c r="E401" s="149">
        <v>464526</v>
      </c>
      <c r="F401" s="149">
        <v>6944</v>
      </c>
      <c r="G401" s="149">
        <v>6912</v>
      </c>
      <c r="H401" s="149">
        <v>6898</v>
      </c>
      <c r="I401" s="149">
        <v>6651</v>
      </c>
      <c r="J401" s="149">
        <v>6472</v>
      </c>
      <c r="K401" s="149">
        <v>44</v>
      </c>
      <c r="L401" s="149">
        <v>181</v>
      </c>
      <c r="M401" s="149">
        <v>4272</v>
      </c>
      <c r="N401" s="33">
        <v>386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</row>
    <row r="402" spans="1:251" s="38" customFormat="1" ht="15" customHeight="1">
      <c r="A402" s="33">
        <v>387</v>
      </c>
      <c r="B402" s="40" t="s">
        <v>192</v>
      </c>
      <c r="C402" s="149">
        <v>22882</v>
      </c>
      <c r="D402" s="149">
        <v>85648</v>
      </c>
      <c r="E402" s="149">
        <v>1588329</v>
      </c>
      <c r="F402" s="149">
        <v>22671</v>
      </c>
      <c r="G402" s="149">
        <v>22604</v>
      </c>
      <c r="H402" s="149">
        <v>22586</v>
      </c>
      <c r="I402" s="149">
        <v>21007</v>
      </c>
      <c r="J402" s="149">
        <v>18431</v>
      </c>
      <c r="K402" s="149">
        <v>328</v>
      </c>
      <c r="L402" s="149">
        <v>1129</v>
      </c>
      <c r="M402" s="149">
        <v>24328</v>
      </c>
      <c r="N402" s="33">
        <v>387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</row>
    <row r="403" spans="1:251" s="38" customFormat="1" ht="15" customHeight="1">
      <c r="A403" s="33">
        <v>388</v>
      </c>
      <c r="B403" s="40" t="s">
        <v>584</v>
      </c>
      <c r="C403" s="149">
        <v>2097</v>
      </c>
      <c r="D403" s="149">
        <v>8347</v>
      </c>
      <c r="E403" s="149">
        <v>154727</v>
      </c>
      <c r="F403" s="149">
        <v>2069</v>
      </c>
      <c r="G403" s="149">
        <v>2048</v>
      </c>
      <c r="H403" s="149">
        <v>2031</v>
      </c>
      <c r="I403" s="149">
        <v>1879</v>
      </c>
      <c r="J403" s="149">
        <v>13</v>
      </c>
      <c r="K403" s="149">
        <v>37</v>
      </c>
      <c r="L403" s="149">
        <v>133</v>
      </c>
      <c r="M403" s="149">
        <v>2891</v>
      </c>
      <c r="N403" s="33">
        <v>388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</row>
    <row r="404" spans="1:251" s="38" customFormat="1" ht="15" customHeight="1">
      <c r="A404" s="33">
        <v>389</v>
      </c>
      <c r="B404" s="40" t="s">
        <v>973</v>
      </c>
      <c r="C404" s="149">
        <v>538</v>
      </c>
      <c r="D404" s="149">
        <v>2450</v>
      </c>
      <c r="E404" s="149">
        <v>47158</v>
      </c>
      <c r="F404" s="149">
        <v>534</v>
      </c>
      <c r="G404" s="149">
        <v>530</v>
      </c>
      <c r="H404" s="149">
        <v>523</v>
      </c>
      <c r="I404" s="149">
        <v>474</v>
      </c>
      <c r="J404" s="149">
        <v>5</v>
      </c>
      <c r="K404" s="149">
        <v>5</v>
      </c>
      <c r="L404" s="149">
        <v>29</v>
      </c>
      <c r="M404" s="149">
        <v>772</v>
      </c>
      <c r="N404" s="33">
        <v>389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</row>
    <row r="405" spans="1:251" s="38" customFormat="1" ht="15" customHeight="1">
      <c r="A405" s="33">
        <v>390</v>
      </c>
      <c r="B405" s="40" t="s">
        <v>193</v>
      </c>
      <c r="C405" s="149">
        <v>1581</v>
      </c>
      <c r="D405" s="149">
        <v>6735</v>
      </c>
      <c r="E405" s="149">
        <v>140613</v>
      </c>
      <c r="F405" s="149">
        <v>1481</v>
      </c>
      <c r="G405" s="149">
        <v>1419</v>
      </c>
      <c r="H405" s="149">
        <v>1372</v>
      </c>
      <c r="I405" s="149">
        <v>1258</v>
      </c>
      <c r="J405" s="149">
        <v>890</v>
      </c>
      <c r="K405" s="149">
        <v>4</v>
      </c>
      <c r="L405" s="149">
        <v>29</v>
      </c>
      <c r="M405" s="149">
        <v>654</v>
      </c>
      <c r="N405" s="33">
        <v>390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</row>
    <row r="406" spans="1:251" s="38" customFormat="1" ht="15" customHeight="1">
      <c r="A406" s="33">
        <v>391</v>
      </c>
      <c r="B406" s="40" t="s">
        <v>585</v>
      </c>
      <c r="C406" s="149">
        <v>2359</v>
      </c>
      <c r="D406" s="149">
        <v>10825</v>
      </c>
      <c r="E406" s="149">
        <v>223732</v>
      </c>
      <c r="F406" s="149">
        <v>2283</v>
      </c>
      <c r="G406" s="149">
        <v>2230</v>
      </c>
      <c r="H406" s="149">
        <v>2208</v>
      </c>
      <c r="I406" s="149">
        <v>1640</v>
      </c>
      <c r="J406" s="149">
        <v>313</v>
      </c>
      <c r="K406" s="149">
        <v>31</v>
      </c>
      <c r="L406" s="149">
        <v>177</v>
      </c>
      <c r="M406" s="149">
        <v>4391</v>
      </c>
      <c r="N406" s="33">
        <v>391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</row>
    <row r="407" spans="1:251" s="38" customFormat="1" ht="15" customHeight="1">
      <c r="A407" s="33">
        <v>392</v>
      </c>
      <c r="B407" s="40" t="s">
        <v>586</v>
      </c>
      <c r="C407" s="149">
        <v>6492</v>
      </c>
      <c r="D407" s="149">
        <v>33435</v>
      </c>
      <c r="E407" s="149">
        <v>839501</v>
      </c>
      <c r="F407" s="149">
        <v>6366</v>
      </c>
      <c r="G407" s="149">
        <v>6364</v>
      </c>
      <c r="H407" s="149">
        <v>6362</v>
      </c>
      <c r="I407" s="149">
        <v>5309</v>
      </c>
      <c r="J407" s="149">
        <v>6026</v>
      </c>
      <c r="K407" s="149">
        <v>120</v>
      </c>
      <c r="L407" s="149">
        <v>575</v>
      </c>
      <c r="M407" s="149">
        <v>14272</v>
      </c>
      <c r="N407" s="33">
        <v>392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</row>
    <row r="408" spans="1:251" s="38" customFormat="1" ht="15" customHeight="1">
      <c r="A408" s="33">
        <v>393</v>
      </c>
      <c r="B408" s="40" t="s">
        <v>587</v>
      </c>
      <c r="C408" s="149">
        <v>2950</v>
      </c>
      <c r="D408" s="149">
        <v>12118</v>
      </c>
      <c r="E408" s="149">
        <v>229160</v>
      </c>
      <c r="F408" s="149">
        <v>2914</v>
      </c>
      <c r="G408" s="149">
        <v>2841</v>
      </c>
      <c r="H408" s="149">
        <v>2824</v>
      </c>
      <c r="I408" s="149">
        <v>2660</v>
      </c>
      <c r="J408" s="149">
        <v>1151</v>
      </c>
      <c r="K408" s="149">
        <v>87</v>
      </c>
      <c r="L408" s="149">
        <v>277</v>
      </c>
      <c r="M408" s="149">
        <v>5257</v>
      </c>
      <c r="N408" s="33">
        <v>393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</row>
    <row r="409" spans="1:251" s="38" customFormat="1" ht="15" customHeight="1">
      <c r="A409" s="33">
        <v>394</v>
      </c>
      <c r="B409" s="40" t="s">
        <v>194</v>
      </c>
      <c r="C409" s="149">
        <v>3871</v>
      </c>
      <c r="D409" s="149">
        <v>15071</v>
      </c>
      <c r="E409" s="149">
        <v>280910</v>
      </c>
      <c r="F409" s="149">
        <v>3794</v>
      </c>
      <c r="G409" s="149">
        <v>3754</v>
      </c>
      <c r="H409" s="149">
        <v>3669</v>
      </c>
      <c r="I409" s="149">
        <v>3477</v>
      </c>
      <c r="J409" s="149">
        <v>74</v>
      </c>
      <c r="K409" s="149">
        <v>77</v>
      </c>
      <c r="L409" s="149">
        <v>242</v>
      </c>
      <c r="M409" s="149">
        <v>5048</v>
      </c>
      <c r="N409" s="33">
        <v>394</v>
      </c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</row>
    <row r="410" spans="1:251" s="38" customFormat="1" ht="15" customHeight="1">
      <c r="A410" s="33">
        <v>395</v>
      </c>
      <c r="B410" s="40" t="s">
        <v>195</v>
      </c>
      <c r="C410" s="149">
        <v>18111</v>
      </c>
      <c r="D410" s="149">
        <v>73261</v>
      </c>
      <c r="E410" s="149">
        <v>1644493</v>
      </c>
      <c r="F410" s="149">
        <v>17330</v>
      </c>
      <c r="G410" s="149">
        <v>17188</v>
      </c>
      <c r="H410" s="149">
        <v>17165</v>
      </c>
      <c r="I410" s="149">
        <v>16115</v>
      </c>
      <c r="J410" s="149">
        <v>16310</v>
      </c>
      <c r="K410" s="149">
        <v>774</v>
      </c>
      <c r="L410" s="149">
        <v>2969</v>
      </c>
      <c r="M410" s="149">
        <v>73296</v>
      </c>
      <c r="N410" s="33">
        <v>395</v>
      </c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</row>
    <row r="411" spans="1:251" s="38" customFormat="1" ht="15" customHeight="1">
      <c r="A411" s="33">
        <v>396</v>
      </c>
      <c r="B411" s="40" t="s">
        <v>196</v>
      </c>
      <c r="C411" s="149">
        <v>6879</v>
      </c>
      <c r="D411" s="149">
        <v>29817</v>
      </c>
      <c r="E411" s="149">
        <v>665894</v>
      </c>
      <c r="F411" s="149">
        <v>6751</v>
      </c>
      <c r="G411" s="149">
        <v>6697</v>
      </c>
      <c r="H411" s="149">
        <v>6687</v>
      </c>
      <c r="I411" s="149">
        <v>5770</v>
      </c>
      <c r="J411" s="149">
        <v>6190</v>
      </c>
      <c r="K411" s="149">
        <v>55</v>
      </c>
      <c r="L411" s="149">
        <v>299</v>
      </c>
      <c r="M411" s="149">
        <v>10473</v>
      </c>
      <c r="N411" s="33">
        <v>396</v>
      </c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</row>
    <row r="412" spans="1:251" s="38" customFormat="1" ht="15" customHeight="1">
      <c r="A412" s="33">
        <v>397</v>
      </c>
      <c r="B412" s="40" t="s">
        <v>197</v>
      </c>
      <c r="C412" s="149">
        <v>18879</v>
      </c>
      <c r="D412" s="149">
        <v>65271</v>
      </c>
      <c r="E412" s="149">
        <v>1216212</v>
      </c>
      <c r="F412" s="149">
        <v>18438</v>
      </c>
      <c r="G412" s="149">
        <v>18206</v>
      </c>
      <c r="H412" s="149">
        <v>18130</v>
      </c>
      <c r="I412" s="149">
        <v>17041</v>
      </c>
      <c r="J412" s="149">
        <v>12576</v>
      </c>
      <c r="K412" s="149">
        <v>347</v>
      </c>
      <c r="L412" s="149">
        <v>840</v>
      </c>
      <c r="M412" s="149">
        <v>21256</v>
      </c>
      <c r="N412" s="33">
        <v>397</v>
      </c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</row>
    <row r="413" spans="1:251" s="38" customFormat="1" ht="15" customHeight="1">
      <c r="A413" s="33">
        <v>398</v>
      </c>
      <c r="B413" s="40" t="s">
        <v>198</v>
      </c>
      <c r="C413" s="149">
        <v>14144</v>
      </c>
      <c r="D413" s="149">
        <v>51536</v>
      </c>
      <c r="E413" s="149">
        <v>975531</v>
      </c>
      <c r="F413" s="149">
        <v>13907</v>
      </c>
      <c r="G413" s="149">
        <v>13852</v>
      </c>
      <c r="H413" s="149">
        <v>13641</v>
      </c>
      <c r="I413" s="149">
        <v>12543</v>
      </c>
      <c r="J413" s="149">
        <v>12246</v>
      </c>
      <c r="K413" s="149">
        <v>293</v>
      </c>
      <c r="L413" s="149">
        <v>932</v>
      </c>
      <c r="M413" s="149">
        <v>18941</v>
      </c>
      <c r="N413" s="33">
        <v>398</v>
      </c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</row>
    <row r="414" spans="1:251" s="38" customFormat="1" ht="15" customHeight="1">
      <c r="A414" s="33">
        <v>399</v>
      </c>
      <c r="B414" s="40" t="s">
        <v>588</v>
      </c>
      <c r="C414" s="149">
        <v>929</v>
      </c>
      <c r="D414" s="149">
        <v>3413</v>
      </c>
      <c r="E414" s="149">
        <v>71445</v>
      </c>
      <c r="F414" s="149">
        <v>880</v>
      </c>
      <c r="G414" s="149">
        <v>803</v>
      </c>
      <c r="H414" s="149">
        <v>757</v>
      </c>
      <c r="I414" s="149">
        <v>714</v>
      </c>
      <c r="J414" s="149">
        <v>674</v>
      </c>
      <c r="K414" s="149">
        <v>4</v>
      </c>
      <c r="L414" s="149">
        <v>22</v>
      </c>
      <c r="M414" s="149">
        <v>488</v>
      </c>
      <c r="N414" s="33">
        <v>399</v>
      </c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</row>
    <row r="415" spans="1:251" s="38" customFormat="1" ht="15" customHeight="1">
      <c r="A415" s="33">
        <v>400</v>
      </c>
      <c r="B415" s="40" t="s">
        <v>589</v>
      </c>
      <c r="C415" s="149">
        <v>636</v>
      </c>
      <c r="D415" s="149">
        <v>2560</v>
      </c>
      <c r="E415" s="149">
        <v>48497</v>
      </c>
      <c r="F415" s="149">
        <v>563</v>
      </c>
      <c r="G415" s="149">
        <v>529</v>
      </c>
      <c r="H415" s="149">
        <v>514</v>
      </c>
      <c r="I415" s="149">
        <v>469</v>
      </c>
      <c r="J415" s="149">
        <v>42</v>
      </c>
      <c r="K415" s="149">
        <v>4</v>
      </c>
      <c r="L415" s="149">
        <v>19</v>
      </c>
      <c r="M415" s="149">
        <v>463</v>
      </c>
      <c r="N415" s="33">
        <v>400</v>
      </c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</row>
    <row r="416" spans="1:251" s="38" customFormat="1" ht="15" customHeight="1">
      <c r="A416" s="33">
        <v>401</v>
      </c>
      <c r="B416" s="40" t="s">
        <v>943</v>
      </c>
      <c r="C416" s="149">
        <v>1407</v>
      </c>
      <c r="D416" s="149">
        <v>6458</v>
      </c>
      <c r="E416" s="149">
        <v>134299</v>
      </c>
      <c r="F416" s="149">
        <v>1378</v>
      </c>
      <c r="G416" s="149">
        <v>1335</v>
      </c>
      <c r="H416" s="149">
        <v>1323</v>
      </c>
      <c r="I416" s="149">
        <v>1138</v>
      </c>
      <c r="J416" s="149">
        <v>576</v>
      </c>
      <c r="K416" s="149">
        <v>47</v>
      </c>
      <c r="L416" s="149">
        <v>174</v>
      </c>
      <c r="M416" s="149">
        <v>4287</v>
      </c>
      <c r="N416" s="33">
        <v>401</v>
      </c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</row>
    <row r="417" spans="1:251" s="38" customFormat="1" ht="15" customHeight="1">
      <c r="A417" s="33">
        <v>402</v>
      </c>
      <c r="B417" s="40" t="s">
        <v>590</v>
      </c>
      <c r="C417" s="149">
        <v>2595</v>
      </c>
      <c r="D417" s="149">
        <v>9858</v>
      </c>
      <c r="E417" s="149">
        <v>187380</v>
      </c>
      <c r="F417" s="149">
        <v>2567</v>
      </c>
      <c r="G417" s="149">
        <v>2546</v>
      </c>
      <c r="H417" s="149">
        <v>2540</v>
      </c>
      <c r="I417" s="149">
        <v>2370</v>
      </c>
      <c r="J417" s="149">
        <v>2227</v>
      </c>
      <c r="K417" s="149">
        <v>24</v>
      </c>
      <c r="L417" s="149">
        <v>141</v>
      </c>
      <c r="M417" s="149">
        <v>3867</v>
      </c>
      <c r="N417" s="33">
        <v>402</v>
      </c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</row>
    <row r="418" spans="1:251" s="38" customFormat="1" ht="15" customHeight="1">
      <c r="A418" s="33">
        <v>403</v>
      </c>
      <c r="B418" s="40" t="s">
        <v>591</v>
      </c>
      <c r="C418" s="149">
        <v>1031</v>
      </c>
      <c r="D418" s="149">
        <v>5083</v>
      </c>
      <c r="E418" s="149">
        <v>102914</v>
      </c>
      <c r="F418" s="149">
        <v>999</v>
      </c>
      <c r="G418" s="149">
        <v>975</v>
      </c>
      <c r="H418" s="149">
        <v>932</v>
      </c>
      <c r="I418" s="149">
        <v>703</v>
      </c>
      <c r="J418" s="149">
        <v>1</v>
      </c>
      <c r="K418" s="149">
        <v>11</v>
      </c>
      <c r="L418" s="149">
        <v>66</v>
      </c>
      <c r="M418" s="149">
        <v>1877</v>
      </c>
      <c r="N418" s="33">
        <v>403</v>
      </c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</row>
    <row r="419" spans="1:251" s="38" customFormat="1" ht="15" customHeight="1">
      <c r="A419" s="33">
        <v>404</v>
      </c>
      <c r="B419" s="40" t="s">
        <v>592</v>
      </c>
      <c r="C419" s="149">
        <v>3008</v>
      </c>
      <c r="D419" s="149">
        <v>11859</v>
      </c>
      <c r="E419" s="149">
        <v>230494</v>
      </c>
      <c r="F419" s="149">
        <v>2980</v>
      </c>
      <c r="G419" s="149">
        <v>2924</v>
      </c>
      <c r="H419" s="149">
        <v>2841</v>
      </c>
      <c r="I419" s="149">
        <v>2458</v>
      </c>
      <c r="J419" s="149">
        <v>1349</v>
      </c>
      <c r="K419" s="149">
        <v>17</v>
      </c>
      <c r="L419" s="149">
        <v>86</v>
      </c>
      <c r="M419" s="149">
        <v>1926</v>
      </c>
      <c r="N419" s="33">
        <v>404</v>
      </c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</row>
    <row r="420" spans="1:251" s="38" customFormat="1" ht="15" customHeight="1">
      <c r="A420" s="33">
        <v>405</v>
      </c>
      <c r="B420" s="40" t="s">
        <v>1132</v>
      </c>
      <c r="C420" s="149">
        <v>680</v>
      </c>
      <c r="D420" s="149">
        <v>2719</v>
      </c>
      <c r="E420" s="149">
        <v>54989</v>
      </c>
      <c r="F420" s="149">
        <v>639</v>
      </c>
      <c r="G420" s="149">
        <v>558</v>
      </c>
      <c r="H420" s="149">
        <v>519</v>
      </c>
      <c r="I420" s="149">
        <v>494</v>
      </c>
      <c r="J420" s="149">
        <v>3</v>
      </c>
      <c r="K420" s="149">
        <v>7</v>
      </c>
      <c r="L420" s="149">
        <v>38</v>
      </c>
      <c r="M420" s="149">
        <v>912</v>
      </c>
      <c r="N420" s="33">
        <v>405</v>
      </c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</row>
    <row r="421" spans="1:251" s="38" customFormat="1" ht="15" customHeight="1">
      <c r="A421" s="33">
        <v>406</v>
      </c>
      <c r="B421" s="40" t="s">
        <v>593</v>
      </c>
      <c r="C421" s="149">
        <v>1608</v>
      </c>
      <c r="D421" s="149">
        <v>5904</v>
      </c>
      <c r="E421" s="149">
        <v>111059</v>
      </c>
      <c r="F421" s="149">
        <v>1547</v>
      </c>
      <c r="G421" s="149">
        <v>1506</v>
      </c>
      <c r="H421" s="149">
        <v>1458</v>
      </c>
      <c r="I421" s="149">
        <v>1327</v>
      </c>
      <c r="J421" s="149">
        <v>63</v>
      </c>
      <c r="K421" s="149">
        <v>9</v>
      </c>
      <c r="L421" s="149">
        <v>47</v>
      </c>
      <c r="M421" s="149">
        <v>1282</v>
      </c>
      <c r="N421" s="33">
        <v>406</v>
      </c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</row>
    <row r="422" spans="1:251" s="38" customFormat="1" ht="15" customHeight="1">
      <c r="A422" s="33">
        <v>407</v>
      </c>
      <c r="B422" s="40" t="s">
        <v>199</v>
      </c>
      <c r="C422" s="149">
        <v>13746</v>
      </c>
      <c r="D422" s="149">
        <v>45321</v>
      </c>
      <c r="E422" s="149">
        <v>821853</v>
      </c>
      <c r="F422" s="149">
        <v>13410</v>
      </c>
      <c r="G422" s="149">
        <v>13256</v>
      </c>
      <c r="H422" s="149">
        <v>13188</v>
      </c>
      <c r="I422" s="149">
        <v>12848</v>
      </c>
      <c r="J422" s="149">
        <v>5229</v>
      </c>
      <c r="K422" s="149">
        <v>411</v>
      </c>
      <c r="L422" s="149">
        <v>1029</v>
      </c>
      <c r="M422" s="149">
        <v>20705</v>
      </c>
      <c r="N422" s="33">
        <v>407</v>
      </c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</row>
    <row r="423" spans="1:251" s="38" customFormat="1" ht="15" customHeight="1">
      <c r="A423" s="33">
        <v>408</v>
      </c>
      <c r="B423" s="40" t="s">
        <v>200</v>
      </c>
      <c r="C423" s="149">
        <v>20578</v>
      </c>
      <c r="D423" s="149">
        <v>82185</v>
      </c>
      <c r="E423" s="149">
        <v>1453220</v>
      </c>
      <c r="F423" s="149">
        <v>20532</v>
      </c>
      <c r="G423" s="149">
        <v>20480</v>
      </c>
      <c r="H423" s="149">
        <v>20414</v>
      </c>
      <c r="I423" s="149">
        <v>19147</v>
      </c>
      <c r="J423" s="149">
        <v>16762</v>
      </c>
      <c r="K423" s="149">
        <v>408</v>
      </c>
      <c r="L423" s="149">
        <v>1383</v>
      </c>
      <c r="M423" s="149">
        <v>28830</v>
      </c>
      <c r="N423" s="33">
        <v>408</v>
      </c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</row>
    <row r="424" spans="1:251" s="38" customFormat="1" ht="15" customHeight="1">
      <c r="A424" s="33">
        <v>409</v>
      </c>
      <c r="B424" s="40" t="s">
        <v>201</v>
      </c>
      <c r="C424" s="149">
        <v>8805</v>
      </c>
      <c r="D424" s="149">
        <v>35714</v>
      </c>
      <c r="E424" s="149">
        <v>668439</v>
      </c>
      <c r="F424" s="149">
        <v>8570</v>
      </c>
      <c r="G424" s="149">
        <v>8494</v>
      </c>
      <c r="H424" s="149">
        <v>8391</v>
      </c>
      <c r="I424" s="149">
        <v>7886</v>
      </c>
      <c r="J424" s="149">
        <v>2140</v>
      </c>
      <c r="K424" s="149">
        <v>262</v>
      </c>
      <c r="L424" s="149">
        <v>798</v>
      </c>
      <c r="M424" s="149">
        <v>18738</v>
      </c>
      <c r="N424" s="33">
        <v>409</v>
      </c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</row>
    <row r="425" spans="1:251" s="38" customFormat="1" ht="15" customHeight="1">
      <c r="A425" s="33">
        <v>410</v>
      </c>
      <c r="B425" s="40" t="s">
        <v>202</v>
      </c>
      <c r="C425" s="149">
        <v>20156</v>
      </c>
      <c r="D425" s="149">
        <v>71383</v>
      </c>
      <c r="E425" s="149">
        <v>1378747</v>
      </c>
      <c r="F425" s="149">
        <v>19359</v>
      </c>
      <c r="G425" s="149">
        <v>18874</v>
      </c>
      <c r="H425" s="149">
        <v>18719</v>
      </c>
      <c r="I425" s="149">
        <v>16589</v>
      </c>
      <c r="J425" s="149">
        <v>14167</v>
      </c>
      <c r="K425" s="149">
        <v>201</v>
      </c>
      <c r="L425" s="149">
        <v>783</v>
      </c>
      <c r="M425" s="149">
        <v>18075</v>
      </c>
      <c r="N425" s="33">
        <v>410</v>
      </c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</row>
    <row r="426" spans="1:251" s="38" customFormat="1" ht="15" customHeight="1">
      <c r="A426" s="33">
        <v>411</v>
      </c>
      <c r="B426" s="40" t="s">
        <v>594</v>
      </c>
      <c r="C426" s="149">
        <v>7262</v>
      </c>
      <c r="D426" s="149">
        <v>27495</v>
      </c>
      <c r="E426" s="149">
        <v>589880</v>
      </c>
      <c r="F426" s="149">
        <v>6893</v>
      </c>
      <c r="G426" s="149">
        <v>6848</v>
      </c>
      <c r="H426" s="149">
        <v>6811</v>
      </c>
      <c r="I426" s="149">
        <v>6729</v>
      </c>
      <c r="J426" s="149">
        <v>6649</v>
      </c>
      <c r="K426" s="149">
        <v>451</v>
      </c>
      <c r="L426" s="149">
        <v>1342</v>
      </c>
      <c r="M426" s="149">
        <v>32175</v>
      </c>
      <c r="N426" s="33">
        <v>411</v>
      </c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</row>
    <row r="427" spans="1:251" s="38" customFormat="1" ht="15" customHeight="1">
      <c r="A427" s="33">
        <v>412</v>
      </c>
      <c r="B427" s="40" t="s">
        <v>595</v>
      </c>
      <c r="C427" s="149">
        <v>25177</v>
      </c>
      <c r="D427" s="149">
        <v>84792</v>
      </c>
      <c r="E427" s="149">
        <v>1806698</v>
      </c>
      <c r="F427" s="149">
        <v>24691</v>
      </c>
      <c r="G427" s="149">
        <v>24627</v>
      </c>
      <c r="H427" s="149">
        <v>24608</v>
      </c>
      <c r="I427" s="149">
        <v>23039</v>
      </c>
      <c r="J427" s="149">
        <v>21797</v>
      </c>
      <c r="K427" s="149">
        <v>103</v>
      </c>
      <c r="L427" s="149">
        <v>425</v>
      </c>
      <c r="M427" s="149">
        <v>11172</v>
      </c>
      <c r="N427" s="33">
        <v>412</v>
      </c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</row>
    <row r="428" spans="1:251" s="38" customFormat="1" ht="15" customHeight="1">
      <c r="A428" s="33">
        <v>413</v>
      </c>
      <c r="B428" s="40" t="s">
        <v>203</v>
      </c>
      <c r="C428" s="149">
        <v>10510</v>
      </c>
      <c r="D428" s="149">
        <v>39344</v>
      </c>
      <c r="E428" s="149">
        <v>751508</v>
      </c>
      <c r="F428" s="149">
        <v>9894</v>
      </c>
      <c r="G428" s="149">
        <v>9842</v>
      </c>
      <c r="H428" s="149">
        <v>9796</v>
      </c>
      <c r="I428" s="149">
        <v>9053</v>
      </c>
      <c r="J428" s="149">
        <v>9089</v>
      </c>
      <c r="K428" s="149">
        <v>193</v>
      </c>
      <c r="L428" s="149">
        <v>644</v>
      </c>
      <c r="M428" s="149">
        <v>15946</v>
      </c>
      <c r="N428" s="33">
        <v>413</v>
      </c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</row>
    <row r="429" spans="1:251" s="38" customFormat="1" ht="15" customHeight="1">
      <c r="A429" s="33">
        <v>414</v>
      </c>
      <c r="B429" s="40" t="s">
        <v>596</v>
      </c>
      <c r="C429" s="149">
        <v>1431</v>
      </c>
      <c r="D429" s="149">
        <v>6760</v>
      </c>
      <c r="E429" s="149">
        <v>140806</v>
      </c>
      <c r="F429" s="149">
        <v>1420</v>
      </c>
      <c r="G429" s="149">
        <v>1405</v>
      </c>
      <c r="H429" s="149">
        <v>1351</v>
      </c>
      <c r="I429" s="149">
        <v>1059</v>
      </c>
      <c r="J429" s="149">
        <v>1044</v>
      </c>
      <c r="K429" s="149">
        <v>52</v>
      </c>
      <c r="L429" s="149">
        <v>173</v>
      </c>
      <c r="M429" s="149">
        <v>4268</v>
      </c>
      <c r="N429" s="33">
        <v>414</v>
      </c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</row>
    <row r="430" spans="1:251" s="38" customFormat="1" ht="15" customHeight="1">
      <c r="A430" s="33">
        <v>415</v>
      </c>
      <c r="B430" s="40" t="s">
        <v>204</v>
      </c>
      <c r="C430" s="149">
        <v>7148</v>
      </c>
      <c r="D430" s="149">
        <v>24685</v>
      </c>
      <c r="E430" s="149">
        <v>430108</v>
      </c>
      <c r="F430" s="149">
        <v>7059</v>
      </c>
      <c r="G430" s="149">
        <v>6931</v>
      </c>
      <c r="H430" s="149">
        <v>6906</v>
      </c>
      <c r="I430" s="149">
        <v>6517</v>
      </c>
      <c r="J430" s="149">
        <v>6718</v>
      </c>
      <c r="K430" s="149">
        <v>8</v>
      </c>
      <c r="L430" s="149">
        <v>41</v>
      </c>
      <c r="M430" s="149">
        <v>902</v>
      </c>
      <c r="N430" s="33">
        <v>415</v>
      </c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</row>
    <row r="431" spans="1:251" s="38" customFormat="1" ht="15" customHeight="1">
      <c r="A431" s="33">
        <v>416</v>
      </c>
      <c r="B431" s="40" t="s">
        <v>205</v>
      </c>
      <c r="C431" s="149">
        <v>53743</v>
      </c>
      <c r="D431" s="149">
        <v>186624</v>
      </c>
      <c r="E431" s="149">
        <v>3207271</v>
      </c>
      <c r="F431" s="149">
        <v>53427</v>
      </c>
      <c r="G431" s="149">
        <v>53184</v>
      </c>
      <c r="H431" s="149">
        <v>52600</v>
      </c>
      <c r="I431" s="149">
        <v>49851</v>
      </c>
      <c r="J431" s="149">
        <v>33428</v>
      </c>
      <c r="K431" s="149">
        <v>414</v>
      </c>
      <c r="L431" s="149">
        <v>1186</v>
      </c>
      <c r="M431" s="149">
        <v>26563</v>
      </c>
      <c r="N431" s="33">
        <v>416</v>
      </c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</row>
    <row r="432" spans="1:251" s="38" customFormat="1" ht="15" customHeight="1">
      <c r="A432" s="33">
        <v>417</v>
      </c>
      <c r="B432" s="40" t="s">
        <v>206</v>
      </c>
      <c r="C432" s="149">
        <v>10009</v>
      </c>
      <c r="D432" s="149">
        <v>35982</v>
      </c>
      <c r="E432" s="149">
        <v>665956</v>
      </c>
      <c r="F432" s="149">
        <v>9908</v>
      </c>
      <c r="G432" s="149">
        <v>9863</v>
      </c>
      <c r="H432" s="149">
        <v>9758</v>
      </c>
      <c r="I432" s="149">
        <v>8756</v>
      </c>
      <c r="J432" s="149">
        <v>8924</v>
      </c>
      <c r="K432" s="149">
        <v>247</v>
      </c>
      <c r="L432" s="149">
        <v>659</v>
      </c>
      <c r="M432" s="149">
        <v>15756</v>
      </c>
      <c r="N432" s="33">
        <v>417</v>
      </c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</row>
    <row r="433" spans="1:251" s="38" customFormat="1" ht="15" customHeight="1">
      <c r="A433" s="33">
        <v>418</v>
      </c>
      <c r="B433" s="40" t="s">
        <v>207</v>
      </c>
      <c r="C433" s="149">
        <v>1549</v>
      </c>
      <c r="D433" s="149">
        <v>8420</v>
      </c>
      <c r="E433" s="149">
        <v>226389</v>
      </c>
      <c r="F433" s="149">
        <v>1533</v>
      </c>
      <c r="G433" s="149">
        <v>1533</v>
      </c>
      <c r="H433" s="149">
        <v>1530</v>
      </c>
      <c r="I433" s="149">
        <v>1222</v>
      </c>
      <c r="J433" s="149">
        <v>1403</v>
      </c>
      <c r="K433" s="149">
        <v>10</v>
      </c>
      <c r="L433" s="149">
        <v>56</v>
      </c>
      <c r="M433" s="149">
        <v>1685</v>
      </c>
      <c r="N433" s="33">
        <v>418</v>
      </c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</row>
    <row r="434" spans="1:251" s="38" customFormat="1" ht="15" customHeight="1">
      <c r="A434" s="33">
        <v>419</v>
      </c>
      <c r="B434" s="40" t="s">
        <v>208</v>
      </c>
      <c r="C434" s="149">
        <v>32363</v>
      </c>
      <c r="D434" s="149">
        <v>108540</v>
      </c>
      <c r="E434" s="149">
        <v>2019423</v>
      </c>
      <c r="F434" s="149">
        <v>29825</v>
      </c>
      <c r="G434" s="149">
        <v>29559</v>
      </c>
      <c r="H434" s="149">
        <v>29308</v>
      </c>
      <c r="I434" s="149">
        <v>29364</v>
      </c>
      <c r="J434" s="149">
        <v>21916</v>
      </c>
      <c r="K434" s="149">
        <v>902</v>
      </c>
      <c r="L434" s="149">
        <v>2672</v>
      </c>
      <c r="M434" s="149">
        <v>56091</v>
      </c>
      <c r="N434" s="33">
        <v>419</v>
      </c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</row>
    <row r="435" spans="1:251" s="38" customFormat="1" ht="15" customHeight="1">
      <c r="A435" s="33">
        <v>420</v>
      </c>
      <c r="B435" s="40" t="s">
        <v>209</v>
      </c>
      <c r="C435" s="149">
        <v>6820</v>
      </c>
      <c r="D435" s="149">
        <v>27284</v>
      </c>
      <c r="E435" s="149">
        <v>512136</v>
      </c>
      <c r="F435" s="149">
        <v>6775</v>
      </c>
      <c r="G435" s="149">
        <v>6742</v>
      </c>
      <c r="H435" s="149">
        <v>6733</v>
      </c>
      <c r="I435" s="149">
        <v>6137</v>
      </c>
      <c r="J435" s="149">
        <v>337</v>
      </c>
      <c r="K435" s="149">
        <v>229</v>
      </c>
      <c r="L435" s="149">
        <v>733</v>
      </c>
      <c r="M435" s="149">
        <v>16040</v>
      </c>
      <c r="N435" s="33">
        <v>420</v>
      </c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</row>
    <row r="436" spans="1:251" s="38" customFormat="1" ht="15" customHeight="1">
      <c r="A436" s="33">
        <v>421</v>
      </c>
      <c r="B436" s="40" t="s">
        <v>597</v>
      </c>
      <c r="C436" s="149">
        <v>2265</v>
      </c>
      <c r="D436" s="149">
        <v>8821</v>
      </c>
      <c r="E436" s="149">
        <v>161972</v>
      </c>
      <c r="F436" s="149">
        <v>2222</v>
      </c>
      <c r="G436" s="149">
        <v>2210</v>
      </c>
      <c r="H436" s="149">
        <v>2191</v>
      </c>
      <c r="I436" s="149">
        <v>1999</v>
      </c>
      <c r="J436" s="149">
        <v>26</v>
      </c>
      <c r="K436" s="149">
        <v>11</v>
      </c>
      <c r="L436" s="149">
        <v>64</v>
      </c>
      <c r="M436" s="149">
        <v>1673</v>
      </c>
      <c r="N436" s="33">
        <v>421</v>
      </c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</row>
    <row r="437" spans="1:251" s="38" customFormat="1" ht="15" customHeight="1">
      <c r="A437" s="33">
        <v>422</v>
      </c>
      <c r="B437" s="40" t="s">
        <v>598</v>
      </c>
      <c r="C437" s="149">
        <v>8177</v>
      </c>
      <c r="D437" s="149">
        <v>30891</v>
      </c>
      <c r="E437" s="149">
        <v>576644</v>
      </c>
      <c r="F437" s="149">
        <v>8082</v>
      </c>
      <c r="G437" s="149">
        <v>8021</v>
      </c>
      <c r="H437" s="149">
        <v>7888</v>
      </c>
      <c r="I437" s="149">
        <v>6867</v>
      </c>
      <c r="J437" s="149">
        <v>3369</v>
      </c>
      <c r="K437" s="149">
        <v>124</v>
      </c>
      <c r="L437" s="149">
        <v>459</v>
      </c>
      <c r="M437" s="149">
        <v>11194</v>
      </c>
      <c r="N437" s="33">
        <v>422</v>
      </c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</row>
    <row r="438" spans="1:251" s="38" customFormat="1" ht="15" customHeight="1">
      <c r="A438" s="33">
        <v>423</v>
      </c>
      <c r="B438" s="40" t="s">
        <v>210</v>
      </c>
      <c r="C438" s="149">
        <v>1596</v>
      </c>
      <c r="D438" s="149">
        <v>6325</v>
      </c>
      <c r="E438" s="149">
        <v>119971</v>
      </c>
      <c r="F438" s="149">
        <v>1546</v>
      </c>
      <c r="G438" s="149">
        <v>1469</v>
      </c>
      <c r="H438" s="149">
        <v>1423</v>
      </c>
      <c r="I438" s="149">
        <v>1316</v>
      </c>
      <c r="J438" s="149">
        <v>66</v>
      </c>
      <c r="K438" s="149">
        <v>58</v>
      </c>
      <c r="L438" s="149">
        <v>152</v>
      </c>
      <c r="M438" s="149">
        <v>3338</v>
      </c>
      <c r="N438" s="33">
        <v>423</v>
      </c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</row>
    <row r="439" spans="1:251" s="38" customFormat="1" ht="15" customHeight="1">
      <c r="A439" s="33">
        <v>424</v>
      </c>
      <c r="B439" s="40" t="s">
        <v>211</v>
      </c>
      <c r="C439" s="149">
        <v>88509</v>
      </c>
      <c r="D439" s="149">
        <v>304256</v>
      </c>
      <c r="E439" s="149">
        <v>5572018</v>
      </c>
      <c r="F439" s="149">
        <v>87285</v>
      </c>
      <c r="G439" s="149">
        <v>86739</v>
      </c>
      <c r="H439" s="149">
        <v>85312</v>
      </c>
      <c r="I439" s="149">
        <v>76959</v>
      </c>
      <c r="J439" s="149">
        <v>71000</v>
      </c>
      <c r="K439" s="149">
        <v>999</v>
      </c>
      <c r="L439" s="149">
        <v>3248</v>
      </c>
      <c r="M439" s="149">
        <v>73193</v>
      </c>
      <c r="N439" s="33">
        <v>424</v>
      </c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</row>
    <row r="440" spans="1:251" s="38" customFormat="1" ht="15" customHeight="1">
      <c r="A440" s="33">
        <v>425</v>
      </c>
      <c r="B440" s="40" t="s">
        <v>599</v>
      </c>
      <c r="C440" s="149">
        <v>5977</v>
      </c>
      <c r="D440" s="149">
        <v>22358</v>
      </c>
      <c r="E440" s="149">
        <v>479184</v>
      </c>
      <c r="F440" s="149">
        <v>5611</v>
      </c>
      <c r="G440" s="149">
        <v>5584</v>
      </c>
      <c r="H440" s="149">
        <v>5578</v>
      </c>
      <c r="I440" s="149">
        <v>5246</v>
      </c>
      <c r="J440" s="149">
        <v>5457</v>
      </c>
      <c r="K440" s="149">
        <v>544</v>
      </c>
      <c r="L440" s="149">
        <v>1643</v>
      </c>
      <c r="M440" s="149">
        <v>37871</v>
      </c>
      <c r="N440" s="33">
        <v>425</v>
      </c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</row>
    <row r="441" spans="1:251" s="38" customFormat="1" ht="15" customHeight="1">
      <c r="A441" s="33">
        <v>426</v>
      </c>
      <c r="B441" s="40" t="s">
        <v>600</v>
      </c>
      <c r="C441" s="149">
        <v>1082</v>
      </c>
      <c r="D441" s="149">
        <v>4594</v>
      </c>
      <c r="E441" s="149">
        <v>87907</v>
      </c>
      <c r="F441" s="149">
        <v>1074</v>
      </c>
      <c r="G441" s="149">
        <v>1036</v>
      </c>
      <c r="H441" s="149">
        <v>1010</v>
      </c>
      <c r="I441" s="149">
        <v>916</v>
      </c>
      <c r="J441" s="149">
        <v>3</v>
      </c>
      <c r="K441" s="149">
        <v>10</v>
      </c>
      <c r="L441" s="149">
        <v>55</v>
      </c>
      <c r="M441" s="149">
        <v>1611</v>
      </c>
      <c r="N441" s="33">
        <v>426</v>
      </c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</row>
    <row r="442" spans="1:251" s="38" customFormat="1" ht="15" customHeight="1">
      <c r="A442" s="33">
        <v>427</v>
      </c>
      <c r="B442" s="40" t="s">
        <v>967</v>
      </c>
      <c r="C442" s="149">
        <v>674</v>
      </c>
      <c r="D442" s="149">
        <v>2942</v>
      </c>
      <c r="E442" s="149">
        <v>61245</v>
      </c>
      <c r="F442" s="149">
        <v>664</v>
      </c>
      <c r="G442" s="149">
        <v>649</v>
      </c>
      <c r="H442" s="149">
        <v>640</v>
      </c>
      <c r="I442" s="149">
        <v>610</v>
      </c>
      <c r="J442" s="149">
        <v>13</v>
      </c>
      <c r="K442" s="149">
        <v>2</v>
      </c>
      <c r="L442" s="149">
        <v>10</v>
      </c>
      <c r="M442" s="149">
        <v>223</v>
      </c>
      <c r="N442" s="33">
        <v>427</v>
      </c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</row>
    <row r="443" spans="1:251" s="38" customFormat="1" ht="15" customHeight="1">
      <c r="A443" s="33">
        <v>428</v>
      </c>
      <c r="B443" s="40" t="s">
        <v>601</v>
      </c>
      <c r="C443" s="149">
        <v>2402</v>
      </c>
      <c r="D443" s="149">
        <v>9953</v>
      </c>
      <c r="E443" s="149">
        <v>225892</v>
      </c>
      <c r="F443" s="149">
        <v>2373</v>
      </c>
      <c r="G443" s="149">
        <v>2370</v>
      </c>
      <c r="H443" s="149">
        <v>2360</v>
      </c>
      <c r="I443" s="149">
        <v>2046</v>
      </c>
      <c r="J443" s="149">
        <v>1946</v>
      </c>
      <c r="K443" s="149">
        <v>95</v>
      </c>
      <c r="L443" s="149">
        <v>442</v>
      </c>
      <c r="M443" s="149">
        <v>11425</v>
      </c>
      <c r="N443" s="33">
        <v>428</v>
      </c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</row>
    <row r="444" spans="1:251" s="38" customFormat="1" ht="15" customHeight="1">
      <c r="A444" s="33">
        <v>429</v>
      </c>
      <c r="B444" s="40" t="s">
        <v>212</v>
      </c>
      <c r="C444" s="149">
        <v>35814</v>
      </c>
      <c r="D444" s="149">
        <v>129718</v>
      </c>
      <c r="E444" s="149">
        <v>2283703</v>
      </c>
      <c r="F444" s="149">
        <v>35382</v>
      </c>
      <c r="G444" s="149">
        <v>35288</v>
      </c>
      <c r="H444" s="149">
        <v>34957</v>
      </c>
      <c r="I444" s="149">
        <v>33370</v>
      </c>
      <c r="J444" s="149">
        <v>28253</v>
      </c>
      <c r="K444" s="149">
        <v>642</v>
      </c>
      <c r="L444" s="149">
        <v>2334</v>
      </c>
      <c r="M444" s="149">
        <v>42119</v>
      </c>
      <c r="N444" s="33">
        <v>429</v>
      </c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</row>
    <row r="445" spans="1:251" s="38" customFormat="1" ht="15" customHeight="1">
      <c r="A445" s="33">
        <v>430</v>
      </c>
      <c r="B445" s="40" t="s">
        <v>213</v>
      </c>
      <c r="C445" s="149">
        <v>7678</v>
      </c>
      <c r="D445" s="149">
        <v>29508</v>
      </c>
      <c r="E445" s="149">
        <v>531495</v>
      </c>
      <c r="F445" s="149">
        <v>7506</v>
      </c>
      <c r="G445" s="149">
        <v>7450</v>
      </c>
      <c r="H445" s="149">
        <v>7359</v>
      </c>
      <c r="I445" s="149">
        <v>6677</v>
      </c>
      <c r="J445" s="149">
        <v>1684</v>
      </c>
      <c r="K445" s="149">
        <v>189</v>
      </c>
      <c r="L445" s="149">
        <v>602</v>
      </c>
      <c r="M445" s="149">
        <v>13840</v>
      </c>
      <c r="N445" s="33">
        <v>430</v>
      </c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</row>
    <row r="446" spans="1:251" s="38" customFormat="1" ht="15" customHeight="1">
      <c r="A446" s="33">
        <v>431</v>
      </c>
      <c r="B446" s="40" t="s">
        <v>602</v>
      </c>
      <c r="C446" s="149">
        <v>1356</v>
      </c>
      <c r="D446" s="149">
        <v>6034</v>
      </c>
      <c r="E446" s="149">
        <v>133031</v>
      </c>
      <c r="F446" s="149">
        <v>1324</v>
      </c>
      <c r="G446" s="149">
        <v>1288</v>
      </c>
      <c r="H446" s="149">
        <v>1259</v>
      </c>
      <c r="I446" s="149">
        <v>1069</v>
      </c>
      <c r="J446" s="149">
        <v>913</v>
      </c>
      <c r="K446" s="149">
        <v>27</v>
      </c>
      <c r="L446" s="149">
        <v>142</v>
      </c>
      <c r="M446" s="149">
        <v>3438</v>
      </c>
      <c r="N446" s="33">
        <v>431</v>
      </c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</row>
    <row r="447" spans="1:251" s="38" customFormat="1" ht="15" customHeight="1">
      <c r="A447" s="33">
        <v>432</v>
      </c>
      <c r="B447" s="40" t="s">
        <v>214</v>
      </c>
      <c r="C447" s="149">
        <v>14857</v>
      </c>
      <c r="D447" s="149">
        <v>53645</v>
      </c>
      <c r="E447" s="149">
        <v>998094</v>
      </c>
      <c r="F447" s="149">
        <v>14666</v>
      </c>
      <c r="G447" s="149">
        <v>14461</v>
      </c>
      <c r="H447" s="149">
        <v>14298</v>
      </c>
      <c r="I447" s="149">
        <v>12908</v>
      </c>
      <c r="J447" s="149">
        <v>1542</v>
      </c>
      <c r="K447" s="149">
        <v>194</v>
      </c>
      <c r="L447" s="149">
        <v>541</v>
      </c>
      <c r="M447" s="149">
        <v>12347</v>
      </c>
      <c r="N447" s="33">
        <v>432</v>
      </c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</row>
    <row r="448" spans="1:251" s="38" customFormat="1" ht="15" customHeight="1">
      <c r="A448" s="33">
        <v>433</v>
      </c>
      <c r="B448" s="40" t="s">
        <v>1083</v>
      </c>
      <c r="C448" s="149">
        <v>711</v>
      </c>
      <c r="D448" s="149">
        <v>3199</v>
      </c>
      <c r="E448" s="149">
        <v>64397</v>
      </c>
      <c r="F448" s="149">
        <v>703</v>
      </c>
      <c r="G448" s="149">
        <v>640</v>
      </c>
      <c r="H448" s="149">
        <v>617</v>
      </c>
      <c r="I448" s="149">
        <v>599</v>
      </c>
      <c r="J448" s="149">
        <v>445</v>
      </c>
      <c r="K448" s="149">
        <v>5</v>
      </c>
      <c r="L448" s="149">
        <v>29</v>
      </c>
      <c r="M448" s="149">
        <v>611</v>
      </c>
      <c r="N448" s="33">
        <v>433</v>
      </c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</row>
    <row r="449" spans="1:251" s="38" customFormat="1" ht="15" customHeight="1">
      <c r="A449" s="33">
        <v>434</v>
      </c>
      <c r="B449" s="40" t="s">
        <v>215</v>
      </c>
      <c r="C449" s="149">
        <v>7872</v>
      </c>
      <c r="D449" s="149">
        <v>31785</v>
      </c>
      <c r="E449" s="149">
        <v>605032</v>
      </c>
      <c r="F449" s="149">
        <v>7763</v>
      </c>
      <c r="G449" s="149">
        <v>7733</v>
      </c>
      <c r="H449" s="149">
        <v>7661</v>
      </c>
      <c r="I449" s="149">
        <v>7253</v>
      </c>
      <c r="J449" s="149">
        <v>2427</v>
      </c>
      <c r="K449" s="149">
        <v>149</v>
      </c>
      <c r="L449" s="149">
        <v>580</v>
      </c>
      <c r="M449" s="149">
        <v>12168</v>
      </c>
      <c r="N449" s="33">
        <v>434</v>
      </c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</row>
    <row r="450" spans="1:251" s="38" customFormat="1" ht="15" customHeight="1">
      <c r="A450" s="33">
        <v>435</v>
      </c>
      <c r="B450" s="40" t="s">
        <v>1084</v>
      </c>
      <c r="C450" s="149">
        <v>434</v>
      </c>
      <c r="D450" s="149">
        <v>1715</v>
      </c>
      <c r="E450" s="149">
        <v>35046</v>
      </c>
      <c r="F450" s="149">
        <v>421</v>
      </c>
      <c r="G450" s="149">
        <v>375</v>
      </c>
      <c r="H450" s="149">
        <v>355</v>
      </c>
      <c r="I450" s="149">
        <v>287</v>
      </c>
      <c r="J450" s="149">
        <v>1</v>
      </c>
      <c r="K450" s="149">
        <v>2</v>
      </c>
      <c r="L450" s="149">
        <v>11</v>
      </c>
      <c r="M450" s="149">
        <v>223</v>
      </c>
      <c r="N450" s="33">
        <v>435</v>
      </c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</row>
    <row r="451" spans="1:251" s="38" customFormat="1" ht="15" customHeight="1">
      <c r="A451" s="33">
        <v>436</v>
      </c>
      <c r="B451" s="40" t="s">
        <v>216</v>
      </c>
      <c r="C451" s="149">
        <v>8469</v>
      </c>
      <c r="D451" s="149">
        <v>37022</v>
      </c>
      <c r="E451" s="149">
        <v>782966</v>
      </c>
      <c r="F451" s="149">
        <v>8153</v>
      </c>
      <c r="G451" s="149">
        <v>8090</v>
      </c>
      <c r="H451" s="149">
        <v>8079</v>
      </c>
      <c r="I451" s="149">
        <v>6990</v>
      </c>
      <c r="J451" s="149">
        <v>7473</v>
      </c>
      <c r="K451" s="149">
        <v>386</v>
      </c>
      <c r="L451" s="149">
        <v>1227</v>
      </c>
      <c r="M451" s="149">
        <v>28328</v>
      </c>
      <c r="N451" s="33">
        <v>436</v>
      </c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</row>
    <row r="452" spans="1:251" s="38" customFormat="1" ht="15" customHeight="1">
      <c r="A452" s="33">
        <v>437</v>
      </c>
      <c r="B452" s="40" t="s">
        <v>603</v>
      </c>
      <c r="C452" s="149">
        <v>4043</v>
      </c>
      <c r="D452" s="149">
        <v>16531</v>
      </c>
      <c r="E452" s="149">
        <v>313483</v>
      </c>
      <c r="F452" s="149">
        <v>3948</v>
      </c>
      <c r="G452" s="149">
        <v>3864</v>
      </c>
      <c r="H452" s="149">
        <v>3814</v>
      </c>
      <c r="I452" s="149">
        <v>3408</v>
      </c>
      <c r="J452" s="149">
        <v>2603</v>
      </c>
      <c r="K452" s="149">
        <v>125</v>
      </c>
      <c r="L452" s="149">
        <v>409</v>
      </c>
      <c r="M452" s="149">
        <v>9474</v>
      </c>
      <c r="N452" s="33">
        <v>437</v>
      </c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</row>
    <row r="453" spans="1:251" s="38" customFormat="1" ht="15" customHeight="1">
      <c r="A453" s="33">
        <v>438</v>
      </c>
      <c r="B453" s="40" t="s">
        <v>604</v>
      </c>
      <c r="C453" s="149">
        <v>2058</v>
      </c>
      <c r="D453" s="149">
        <v>7322</v>
      </c>
      <c r="E453" s="149">
        <v>141161</v>
      </c>
      <c r="F453" s="149">
        <v>2006</v>
      </c>
      <c r="G453" s="149">
        <v>1994</v>
      </c>
      <c r="H453" s="149">
        <v>1966</v>
      </c>
      <c r="I453" s="149">
        <v>1884</v>
      </c>
      <c r="J453" s="149">
        <v>1856</v>
      </c>
      <c r="K453" s="149">
        <v>20</v>
      </c>
      <c r="L453" s="149">
        <v>90</v>
      </c>
      <c r="M453" s="149">
        <v>2471</v>
      </c>
      <c r="N453" s="33">
        <v>438</v>
      </c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</row>
    <row r="454" spans="1:251" s="38" customFormat="1" ht="15" customHeight="1">
      <c r="A454" s="33">
        <v>439</v>
      </c>
      <c r="B454" s="40" t="s">
        <v>605</v>
      </c>
      <c r="C454" s="149">
        <v>2687</v>
      </c>
      <c r="D454" s="149">
        <v>12598</v>
      </c>
      <c r="E454" s="149">
        <v>256669</v>
      </c>
      <c r="F454" s="149">
        <v>2624</v>
      </c>
      <c r="G454" s="149">
        <v>2599</v>
      </c>
      <c r="H454" s="149">
        <v>2590</v>
      </c>
      <c r="I454" s="149">
        <v>2251</v>
      </c>
      <c r="J454" s="149">
        <v>1691</v>
      </c>
      <c r="K454" s="149">
        <v>72</v>
      </c>
      <c r="L454" s="149">
        <v>376</v>
      </c>
      <c r="M454" s="149">
        <v>9467</v>
      </c>
      <c r="N454" s="33">
        <v>439</v>
      </c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</row>
    <row r="455" spans="1:251" s="38" customFormat="1" ht="15" customHeight="1">
      <c r="A455" s="33">
        <v>440</v>
      </c>
      <c r="B455" s="40" t="s">
        <v>606</v>
      </c>
      <c r="C455" s="149">
        <v>5040</v>
      </c>
      <c r="D455" s="149">
        <v>18863</v>
      </c>
      <c r="E455" s="149">
        <v>377992</v>
      </c>
      <c r="F455" s="149">
        <v>4974</v>
      </c>
      <c r="G455" s="149">
        <v>4929</v>
      </c>
      <c r="H455" s="149">
        <v>4876</v>
      </c>
      <c r="I455" s="149">
        <v>4422</v>
      </c>
      <c r="J455" s="149">
        <v>2301</v>
      </c>
      <c r="K455" s="149">
        <v>19</v>
      </c>
      <c r="L455" s="149">
        <v>106</v>
      </c>
      <c r="M455" s="149">
        <v>2367</v>
      </c>
      <c r="N455" s="33">
        <v>440</v>
      </c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</row>
    <row r="456" spans="1:251" s="38" customFormat="1" ht="15" customHeight="1">
      <c r="A456" s="33">
        <v>441</v>
      </c>
      <c r="B456" s="40" t="s">
        <v>217</v>
      </c>
      <c r="C456" s="149">
        <v>4925</v>
      </c>
      <c r="D456" s="149">
        <v>20084</v>
      </c>
      <c r="E456" s="149">
        <v>387299</v>
      </c>
      <c r="F456" s="149">
        <v>4882</v>
      </c>
      <c r="G456" s="149">
        <v>4770</v>
      </c>
      <c r="H456" s="149">
        <v>4739</v>
      </c>
      <c r="I456" s="149">
        <v>3954</v>
      </c>
      <c r="J456" s="149">
        <v>1822</v>
      </c>
      <c r="K456" s="149">
        <v>147</v>
      </c>
      <c r="L456" s="149">
        <v>567</v>
      </c>
      <c r="M456" s="149">
        <v>11676</v>
      </c>
      <c r="N456" s="33">
        <v>441</v>
      </c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</row>
    <row r="457" spans="1:251" s="38" customFormat="1" ht="15" customHeight="1">
      <c r="A457" s="33">
        <v>442</v>
      </c>
      <c r="B457" s="40" t="s">
        <v>1085</v>
      </c>
      <c r="C457" s="149">
        <v>547</v>
      </c>
      <c r="D457" s="149">
        <v>2018</v>
      </c>
      <c r="E457" s="149">
        <v>42067</v>
      </c>
      <c r="F457" s="149">
        <v>503</v>
      </c>
      <c r="G457" s="149">
        <v>437</v>
      </c>
      <c r="H457" s="149">
        <v>406</v>
      </c>
      <c r="I457" s="149">
        <v>379</v>
      </c>
      <c r="J457" s="149">
        <v>13</v>
      </c>
      <c r="K457" s="149">
        <v>11</v>
      </c>
      <c r="L457" s="149">
        <v>56</v>
      </c>
      <c r="M457" s="149">
        <v>1260</v>
      </c>
      <c r="N457" s="33">
        <v>442</v>
      </c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</row>
    <row r="458" spans="1:251" s="38" customFormat="1" ht="15" customHeight="1">
      <c r="A458" s="33">
        <v>443</v>
      </c>
      <c r="B458" s="40" t="s">
        <v>607</v>
      </c>
      <c r="C458" s="149">
        <v>14924</v>
      </c>
      <c r="D458" s="149">
        <v>56229</v>
      </c>
      <c r="E458" s="149">
        <v>1059453</v>
      </c>
      <c r="F458" s="149">
        <v>14461</v>
      </c>
      <c r="G458" s="149">
        <v>14321</v>
      </c>
      <c r="H458" s="149">
        <v>14271</v>
      </c>
      <c r="I458" s="149">
        <v>13109</v>
      </c>
      <c r="J458" s="149">
        <v>11313</v>
      </c>
      <c r="K458" s="149">
        <v>375</v>
      </c>
      <c r="L458" s="149">
        <v>1158</v>
      </c>
      <c r="M458" s="149">
        <v>26897</v>
      </c>
      <c r="N458" s="33">
        <v>443</v>
      </c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</row>
    <row r="459" spans="1:251" s="38" customFormat="1" ht="15" customHeight="1">
      <c r="A459" s="33">
        <v>444</v>
      </c>
      <c r="B459" s="40" t="s">
        <v>608</v>
      </c>
      <c r="C459" s="149">
        <v>10480</v>
      </c>
      <c r="D459" s="149">
        <v>40608</v>
      </c>
      <c r="E459" s="149">
        <v>772417</v>
      </c>
      <c r="F459" s="149">
        <v>10405</v>
      </c>
      <c r="G459" s="149">
        <v>10290</v>
      </c>
      <c r="H459" s="149">
        <v>10220</v>
      </c>
      <c r="I459" s="149">
        <v>9624</v>
      </c>
      <c r="J459" s="149">
        <v>8857</v>
      </c>
      <c r="K459" s="149">
        <v>377</v>
      </c>
      <c r="L459" s="149">
        <v>1103</v>
      </c>
      <c r="M459" s="149">
        <v>25058</v>
      </c>
      <c r="N459" s="33">
        <v>444</v>
      </c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</row>
    <row r="460" spans="1:251" s="38" customFormat="1" ht="15" customHeight="1">
      <c r="A460" s="33">
        <v>445</v>
      </c>
      <c r="B460" s="40" t="s">
        <v>609</v>
      </c>
      <c r="C460" s="149">
        <v>971</v>
      </c>
      <c r="D460" s="149">
        <v>3749</v>
      </c>
      <c r="E460" s="149">
        <v>70918</v>
      </c>
      <c r="F460" s="149">
        <v>929</v>
      </c>
      <c r="G460" s="149">
        <v>854</v>
      </c>
      <c r="H460" s="149">
        <v>823</v>
      </c>
      <c r="I460" s="149">
        <v>684</v>
      </c>
      <c r="J460" s="149">
        <v>1</v>
      </c>
      <c r="K460" s="149">
        <v>1</v>
      </c>
      <c r="L460" s="149">
        <v>6</v>
      </c>
      <c r="M460" s="149">
        <v>91</v>
      </c>
      <c r="N460" s="33">
        <v>445</v>
      </c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</row>
    <row r="461" spans="1:251" s="38" customFormat="1" ht="15" customHeight="1">
      <c r="A461" s="33">
        <v>446</v>
      </c>
      <c r="B461" s="40" t="s">
        <v>610</v>
      </c>
      <c r="C461" s="149">
        <v>376</v>
      </c>
      <c r="D461" s="149">
        <v>1533</v>
      </c>
      <c r="E461" s="149">
        <v>33104</v>
      </c>
      <c r="F461" s="149">
        <v>323</v>
      </c>
      <c r="G461" s="149">
        <v>309</v>
      </c>
      <c r="H461" s="149">
        <v>302</v>
      </c>
      <c r="I461" s="149">
        <v>250</v>
      </c>
      <c r="J461" s="149">
        <v>2</v>
      </c>
      <c r="K461" s="149">
        <v>5</v>
      </c>
      <c r="L461" s="149">
        <v>25</v>
      </c>
      <c r="M461" s="149">
        <v>529</v>
      </c>
      <c r="N461" s="33">
        <v>446</v>
      </c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</row>
    <row r="462" spans="1:251" s="38" customFormat="1" ht="15" customHeight="1">
      <c r="A462" s="33">
        <v>447</v>
      </c>
      <c r="B462" s="40" t="s">
        <v>611</v>
      </c>
      <c r="C462" s="149">
        <v>1208</v>
      </c>
      <c r="D462" s="149">
        <v>4439</v>
      </c>
      <c r="E462" s="149">
        <v>90214</v>
      </c>
      <c r="F462" s="149">
        <v>1080</v>
      </c>
      <c r="G462" s="149">
        <v>1012</v>
      </c>
      <c r="H462" s="149">
        <v>962</v>
      </c>
      <c r="I462" s="149">
        <v>775</v>
      </c>
      <c r="J462" s="149">
        <v>224</v>
      </c>
      <c r="K462" s="149">
        <v>7</v>
      </c>
      <c r="L462" s="149">
        <v>41</v>
      </c>
      <c r="M462" s="149">
        <v>901</v>
      </c>
      <c r="N462" s="33">
        <v>447</v>
      </c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</row>
    <row r="463" spans="1:251" s="38" customFormat="1" ht="15" customHeight="1">
      <c r="A463" s="33">
        <v>448</v>
      </c>
      <c r="B463" s="40" t="s">
        <v>218</v>
      </c>
      <c r="C463" s="149">
        <v>18931</v>
      </c>
      <c r="D463" s="149">
        <v>66477</v>
      </c>
      <c r="E463" s="149">
        <v>1386610</v>
      </c>
      <c r="F463" s="149">
        <v>18139</v>
      </c>
      <c r="G463" s="149">
        <v>18098</v>
      </c>
      <c r="H463" s="149">
        <v>18072</v>
      </c>
      <c r="I463" s="149">
        <v>17309</v>
      </c>
      <c r="J463" s="149">
        <v>16396</v>
      </c>
      <c r="K463" s="149">
        <v>145</v>
      </c>
      <c r="L463" s="149">
        <v>598</v>
      </c>
      <c r="M463" s="149">
        <v>15831</v>
      </c>
      <c r="N463" s="33">
        <v>448</v>
      </c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</row>
    <row r="464" spans="1:251" s="38" customFormat="1" ht="15" customHeight="1">
      <c r="A464" s="33">
        <v>449</v>
      </c>
      <c r="B464" s="40" t="s">
        <v>219</v>
      </c>
      <c r="C464" s="149">
        <v>7104</v>
      </c>
      <c r="D464" s="149">
        <v>30043</v>
      </c>
      <c r="E464" s="149">
        <v>620170</v>
      </c>
      <c r="F464" s="149">
        <v>6643</v>
      </c>
      <c r="G464" s="149">
        <v>6623</v>
      </c>
      <c r="H464" s="149">
        <v>6621</v>
      </c>
      <c r="I464" s="149">
        <v>6248</v>
      </c>
      <c r="J464" s="149">
        <v>6407</v>
      </c>
      <c r="K464" s="149">
        <v>299</v>
      </c>
      <c r="L464" s="149">
        <v>942</v>
      </c>
      <c r="M464" s="149">
        <v>19559</v>
      </c>
      <c r="N464" s="33">
        <v>449</v>
      </c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</row>
    <row r="465" spans="1:251" s="38" customFormat="1" ht="15" customHeight="1">
      <c r="A465" s="33">
        <v>450</v>
      </c>
      <c r="B465" s="40" t="s">
        <v>612</v>
      </c>
      <c r="C465" s="149">
        <v>2978</v>
      </c>
      <c r="D465" s="149">
        <v>11987</v>
      </c>
      <c r="E465" s="149">
        <v>235384</v>
      </c>
      <c r="F465" s="149">
        <v>2939</v>
      </c>
      <c r="G465" s="149">
        <v>2859</v>
      </c>
      <c r="H465" s="149">
        <v>2847</v>
      </c>
      <c r="I465" s="149">
        <v>2597</v>
      </c>
      <c r="J465" s="149">
        <v>1172</v>
      </c>
      <c r="K465" s="149">
        <v>16</v>
      </c>
      <c r="L465" s="149">
        <v>76</v>
      </c>
      <c r="M465" s="149">
        <v>1984</v>
      </c>
      <c r="N465" s="33">
        <v>450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</row>
    <row r="466" spans="1:251" s="38" customFormat="1" ht="15" customHeight="1">
      <c r="A466" s="33">
        <v>451</v>
      </c>
      <c r="B466" s="40" t="s">
        <v>613</v>
      </c>
      <c r="C466" s="149">
        <v>1324</v>
      </c>
      <c r="D466" s="149">
        <v>5801</v>
      </c>
      <c r="E466" s="149">
        <v>116349</v>
      </c>
      <c r="F466" s="149">
        <v>1238</v>
      </c>
      <c r="G466" s="149">
        <v>1190</v>
      </c>
      <c r="H466" s="149">
        <v>1155</v>
      </c>
      <c r="I466" s="149">
        <v>1074</v>
      </c>
      <c r="J466" s="149">
        <v>1024</v>
      </c>
      <c r="K466" s="149">
        <v>9</v>
      </c>
      <c r="L466" s="149">
        <v>53</v>
      </c>
      <c r="M466" s="149">
        <v>1287</v>
      </c>
      <c r="N466" s="33">
        <v>451</v>
      </c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</row>
    <row r="467" spans="1:251" s="38" customFormat="1" ht="15" customHeight="1">
      <c r="A467" s="33">
        <v>452</v>
      </c>
      <c r="B467" s="40" t="s">
        <v>614</v>
      </c>
      <c r="C467" s="149">
        <v>3435</v>
      </c>
      <c r="D467" s="149">
        <v>14444</v>
      </c>
      <c r="E467" s="149">
        <v>279765</v>
      </c>
      <c r="F467" s="149">
        <v>3419</v>
      </c>
      <c r="G467" s="149">
        <v>3404</v>
      </c>
      <c r="H467" s="149">
        <v>3385</v>
      </c>
      <c r="I467" s="149">
        <v>3255</v>
      </c>
      <c r="J467" s="149">
        <v>42</v>
      </c>
      <c r="K467" s="149">
        <v>12</v>
      </c>
      <c r="L467" s="149">
        <v>69</v>
      </c>
      <c r="M467" s="149">
        <v>1693</v>
      </c>
      <c r="N467" s="33">
        <v>452</v>
      </c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</row>
    <row r="468" spans="1:251" s="38" customFormat="1" ht="15" customHeight="1">
      <c r="A468" s="33">
        <v>453</v>
      </c>
      <c r="B468" s="40" t="s">
        <v>220</v>
      </c>
      <c r="C468" s="149">
        <v>19412</v>
      </c>
      <c r="D468" s="149">
        <v>62735</v>
      </c>
      <c r="E468" s="149">
        <v>1158478</v>
      </c>
      <c r="F468" s="149">
        <v>18912</v>
      </c>
      <c r="G468" s="149">
        <v>17956</v>
      </c>
      <c r="H468" s="149">
        <v>17336</v>
      </c>
      <c r="I468" s="149">
        <v>16341</v>
      </c>
      <c r="J468" s="149">
        <v>12550</v>
      </c>
      <c r="K468" s="149">
        <v>216</v>
      </c>
      <c r="L468" s="149">
        <v>692</v>
      </c>
      <c r="M468" s="149">
        <v>14586</v>
      </c>
      <c r="N468" s="33">
        <v>453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</row>
    <row r="469" spans="1:251" s="38" customFormat="1" ht="20.100000000000001" customHeight="1">
      <c r="A469" s="35"/>
      <c r="B469" s="173" t="s">
        <v>4</v>
      </c>
      <c r="C469" s="213"/>
      <c r="D469" s="213"/>
      <c r="E469" s="213"/>
      <c r="F469" s="213"/>
      <c r="G469" s="213"/>
      <c r="H469" s="213"/>
      <c r="I469" s="213"/>
      <c r="J469" s="213"/>
      <c r="K469" s="213"/>
      <c r="L469" s="213"/>
      <c r="M469" s="213"/>
      <c r="N469" s="35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</row>
    <row r="470" spans="1:251" s="38" customFormat="1" ht="15" customHeight="1">
      <c r="A470" s="33">
        <v>454</v>
      </c>
      <c r="B470" s="37" t="s">
        <v>1004</v>
      </c>
      <c r="C470" s="148">
        <v>219693</v>
      </c>
      <c r="D470" s="148">
        <v>807888</v>
      </c>
      <c r="E470" s="148">
        <v>15023814</v>
      </c>
      <c r="F470" s="148">
        <v>216823</v>
      </c>
      <c r="G470" s="148">
        <v>214548</v>
      </c>
      <c r="H470" s="148">
        <v>212981</v>
      </c>
      <c r="I470" s="148">
        <v>194173</v>
      </c>
      <c r="J470" s="148">
        <v>172829</v>
      </c>
      <c r="K470" s="148">
        <v>2030</v>
      </c>
      <c r="L470" s="148">
        <v>7362</v>
      </c>
      <c r="M470" s="148">
        <v>173058</v>
      </c>
      <c r="N470" s="33">
        <v>454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</row>
    <row r="471" spans="1:251" s="38" customFormat="1" ht="15" customHeight="1">
      <c r="A471" s="33">
        <v>455</v>
      </c>
      <c r="B471" s="40" t="s">
        <v>221</v>
      </c>
      <c r="C471" s="149">
        <v>60564</v>
      </c>
      <c r="D471" s="149">
        <v>218751</v>
      </c>
      <c r="E471" s="149">
        <v>4127875</v>
      </c>
      <c r="F471" s="149">
        <v>60080</v>
      </c>
      <c r="G471" s="149">
        <v>59785</v>
      </c>
      <c r="H471" s="149">
        <v>59615</v>
      </c>
      <c r="I471" s="149">
        <v>55204</v>
      </c>
      <c r="J471" s="149">
        <v>45461</v>
      </c>
      <c r="K471" s="149">
        <v>874</v>
      </c>
      <c r="L471" s="149">
        <v>2921</v>
      </c>
      <c r="M471" s="149">
        <v>68479</v>
      </c>
      <c r="N471" s="33">
        <v>455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</row>
    <row r="472" spans="1:251" s="38" customFormat="1" ht="15" customHeight="1">
      <c r="A472" s="33">
        <v>456</v>
      </c>
      <c r="B472" s="40" t="s">
        <v>615</v>
      </c>
      <c r="C472" s="149">
        <v>1092</v>
      </c>
      <c r="D472" s="149">
        <v>4581</v>
      </c>
      <c r="E472" s="149">
        <v>92643</v>
      </c>
      <c r="F472" s="149">
        <v>1059</v>
      </c>
      <c r="G472" s="149">
        <v>1034</v>
      </c>
      <c r="H472" s="149">
        <v>1018</v>
      </c>
      <c r="I472" s="149">
        <v>827</v>
      </c>
      <c r="J472" s="149">
        <v>925</v>
      </c>
      <c r="K472" s="149">
        <v>2</v>
      </c>
      <c r="L472" s="149">
        <v>12</v>
      </c>
      <c r="M472" s="149">
        <v>327</v>
      </c>
      <c r="N472" s="33">
        <v>456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</row>
    <row r="473" spans="1:251" s="38" customFormat="1" ht="15" customHeight="1">
      <c r="A473" s="33">
        <v>457</v>
      </c>
      <c r="B473" s="40" t="s">
        <v>616</v>
      </c>
      <c r="C473" s="149">
        <v>882</v>
      </c>
      <c r="D473" s="149">
        <v>3774</v>
      </c>
      <c r="E473" s="149">
        <v>76573</v>
      </c>
      <c r="F473" s="149">
        <v>870</v>
      </c>
      <c r="G473" s="149">
        <v>870</v>
      </c>
      <c r="H473" s="149">
        <v>856</v>
      </c>
      <c r="I473" s="149">
        <v>717</v>
      </c>
      <c r="J473" s="149" t="s">
        <v>947</v>
      </c>
      <c r="K473" s="149">
        <v>2</v>
      </c>
      <c r="L473" s="149">
        <v>12</v>
      </c>
      <c r="M473" s="149">
        <v>285</v>
      </c>
      <c r="N473" s="33">
        <v>457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</row>
    <row r="474" spans="1:251" s="38" customFormat="1" ht="15" customHeight="1">
      <c r="A474" s="33">
        <v>458</v>
      </c>
      <c r="B474" s="40" t="s">
        <v>222</v>
      </c>
      <c r="C474" s="149">
        <v>15661</v>
      </c>
      <c r="D474" s="149">
        <v>52297</v>
      </c>
      <c r="E474" s="149">
        <v>944765</v>
      </c>
      <c r="F474" s="149">
        <v>15178</v>
      </c>
      <c r="G474" s="149">
        <v>14890</v>
      </c>
      <c r="H474" s="149">
        <v>14719</v>
      </c>
      <c r="I474" s="149">
        <v>13772</v>
      </c>
      <c r="J474" s="149">
        <v>14206</v>
      </c>
      <c r="K474" s="149">
        <v>154</v>
      </c>
      <c r="L474" s="149">
        <v>494</v>
      </c>
      <c r="M474" s="149">
        <v>10271</v>
      </c>
      <c r="N474" s="33">
        <v>458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</row>
    <row r="475" spans="1:251" s="38" customFormat="1" ht="15" customHeight="1">
      <c r="A475" s="33">
        <v>459</v>
      </c>
      <c r="B475" s="40" t="s">
        <v>617</v>
      </c>
      <c r="C475" s="149">
        <v>1279</v>
      </c>
      <c r="D475" s="149">
        <v>5403</v>
      </c>
      <c r="E475" s="149">
        <v>104279</v>
      </c>
      <c r="F475" s="149">
        <v>1272</v>
      </c>
      <c r="G475" s="149">
        <v>1273</v>
      </c>
      <c r="H475" s="149">
        <v>1263</v>
      </c>
      <c r="I475" s="149">
        <v>1140</v>
      </c>
      <c r="J475" s="149">
        <v>580</v>
      </c>
      <c r="K475" s="149">
        <v>7</v>
      </c>
      <c r="L475" s="149">
        <v>32</v>
      </c>
      <c r="M475" s="149">
        <v>776</v>
      </c>
      <c r="N475" s="33">
        <v>459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</row>
    <row r="476" spans="1:251" s="38" customFormat="1" ht="15" customHeight="1">
      <c r="A476" s="33">
        <v>460</v>
      </c>
      <c r="B476" s="40" t="s">
        <v>618</v>
      </c>
      <c r="C476" s="149">
        <v>1391</v>
      </c>
      <c r="D476" s="149">
        <v>6095</v>
      </c>
      <c r="E476" s="149">
        <v>118948</v>
      </c>
      <c r="F476" s="149">
        <v>1377</v>
      </c>
      <c r="G476" s="149">
        <v>1366</v>
      </c>
      <c r="H476" s="149">
        <v>1356</v>
      </c>
      <c r="I476" s="149">
        <v>1151</v>
      </c>
      <c r="J476" s="149">
        <v>1</v>
      </c>
      <c r="K476" s="149">
        <v>8</v>
      </c>
      <c r="L476" s="149">
        <v>45</v>
      </c>
      <c r="M476" s="149">
        <v>1356</v>
      </c>
      <c r="N476" s="33">
        <v>460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</row>
    <row r="477" spans="1:251" s="38" customFormat="1" ht="15" customHeight="1">
      <c r="A477" s="33">
        <v>461</v>
      </c>
      <c r="B477" s="40" t="s">
        <v>619</v>
      </c>
      <c r="C477" s="149">
        <v>2256</v>
      </c>
      <c r="D477" s="149">
        <v>9229</v>
      </c>
      <c r="E477" s="149">
        <v>185540</v>
      </c>
      <c r="F477" s="149">
        <v>2215</v>
      </c>
      <c r="G477" s="149">
        <v>2177</v>
      </c>
      <c r="H477" s="149">
        <v>2120</v>
      </c>
      <c r="I477" s="149">
        <v>1883</v>
      </c>
      <c r="J477" s="149">
        <v>2007</v>
      </c>
      <c r="K477" s="149">
        <v>8</v>
      </c>
      <c r="L477" s="149">
        <v>49</v>
      </c>
      <c r="M477" s="149">
        <v>1378</v>
      </c>
      <c r="N477" s="33">
        <v>461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</row>
    <row r="478" spans="1:251" s="38" customFormat="1" ht="15" customHeight="1">
      <c r="A478" s="33">
        <v>462</v>
      </c>
      <c r="B478" s="40" t="s">
        <v>620</v>
      </c>
      <c r="C478" s="149">
        <v>5108</v>
      </c>
      <c r="D478" s="149">
        <v>18252</v>
      </c>
      <c r="E478" s="149">
        <v>344869</v>
      </c>
      <c r="F478" s="149">
        <v>5021</v>
      </c>
      <c r="G478" s="149">
        <v>4973</v>
      </c>
      <c r="H478" s="149">
        <v>4922</v>
      </c>
      <c r="I478" s="149">
        <v>4207</v>
      </c>
      <c r="J478" s="149">
        <v>4867</v>
      </c>
      <c r="K478" s="149">
        <v>34</v>
      </c>
      <c r="L478" s="149">
        <v>151</v>
      </c>
      <c r="M478" s="149">
        <v>4562</v>
      </c>
      <c r="N478" s="33">
        <v>462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</row>
    <row r="479" spans="1:251" s="38" customFormat="1" ht="15" customHeight="1">
      <c r="A479" s="33">
        <v>463</v>
      </c>
      <c r="B479" s="40" t="s">
        <v>621</v>
      </c>
      <c r="C479" s="149">
        <v>5816</v>
      </c>
      <c r="D479" s="149">
        <v>19854</v>
      </c>
      <c r="E479" s="149">
        <v>366638</v>
      </c>
      <c r="F479" s="149">
        <v>5721</v>
      </c>
      <c r="G479" s="149">
        <v>5351</v>
      </c>
      <c r="H479" s="149">
        <v>5237</v>
      </c>
      <c r="I479" s="149">
        <v>4591</v>
      </c>
      <c r="J479" s="149">
        <v>5573</v>
      </c>
      <c r="K479" s="149">
        <v>7</v>
      </c>
      <c r="L479" s="149">
        <v>43</v>
      </c>
      <c r="M479" s="149">
        <v>1236</v>
      </c>
      <c r="N479" s="33">
        <v>463</v>
      </c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</row>
    <row r="480" spans="1:251" s="38" customFormat="1" ht="15" customHeight="1">
      <c r="A480" s="33">
        <v>464</v>
      </c>
      <c r="B480" s="40" t="s">
        <v>622</v>
      </c>
      <c r="C480" s="149">
        <v>2281</v>
      </c>
      <c r="D480" s="149">
        <v>10634</v>
      </c>
      <c r="E480" s="149">
        <v>220668</v>
      </c>
      <c r="F480" s="149">
        <v>2255</v>
      </c>
      <c r="G480" s="149">
        <v>2226</v>
      </c>
      <c r="H480" s="149">
        <v>2210</v>
      </c>
      <c r="I480" s="149">
        <v>1924</v>
      </c>
      <c r="J480" s="149">
        <v>1412</v>
      </c>
      <c r="K480" s="149">
        <v>51</v>
      </c>
      <c r="L480" s="149">
        <v>230</v>
      </c>
      <c r="M480" s="149">
        <v>5598</v>
      </c>
      <c r="N480" s="33">
        <v>464</v>
      </c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</row>
    <row r="481" spans="1:251" s="38" customFormat="1" ht="15" customHeight="1">
      <c r="A481" s="33">
        <v>465</v>
      </c>
      <c r="B481" s="40" t="s">
        <v>623</v>
      </c>
      <c r="C481" s="149">
        <v>862</v>
      </c>
      <c r="D481" s="149">
        <v>3914</v>
      </c>
      <c r="E481" s="149">
        <v>78194</v>
      </c>
      <c r="F481" s="149">
        <v>847</v>
      </c>
      <c r="G481" s="149">
        <v>827</v>
      </c>
      <c r="H481" s="149">
        <v>810</v>
      </c>
      <c r="I481" s="149">
        <v>690</v>
      </c>
      <c r="J481" s="149">
        <v>133</v>
      </c>
      <c r="K481" s="149">
        <v>11</v>
      </c>
      <c r="L481" s="149">
        <v>35</v>
      </c>
      <c r="M481" s="149">
        <v>818</v>
      </c>
      <c r="N481" s="33">
        <v>465</v>
      </c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</row>
    <row r="482" spans="1:251" s="38" customFormat="1" ht="15" customHeight="1">
      <c r="A482" s="33">
        <v>466</v>
      </c>
      <c r="B482" s="40" t="s">
        <v>624</v>
      </c>
      <c r="C482" s="149">
        <v>3284</v>
      </c>
      <c r="D482" s="149">
        <v>12112</v>
      </c>
      <c r="E482" s="149">
        <v>226211</v>
      </c>
      <c r="F482" s="149">
        <v>3249</v>
      </c>
      <c r="G482" s="149">
        <v>3229</v>
      </c>
      <c r="H482" s="149">
        <v>3197</v>
      </c>
      <c r="I482" s="149">
        <v>2739</v>
      </c>
      <c r="J482" s="149">
        <v>2836</v>
      </c>
      <c r="K482" s="149">
        <v>8</v>
      </c>
      <c r="L482" s="149">
        <v>46</v>
      </c>
      <c r="M482" s="149">
        <v>1179</v>
      </c>
      <c r="N482" s="33">
        <v>466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</row>
    <row r="483" spans="1:251" s="38" customFormat="1" ht="15" customHeight="1">
      <c r="A483" s="33">
        <v>467</v>
      </c>
      <c r="B483" s="40" t="s">
        <v>223</v>
      </c>
      <c r="C483" s="149">
        <v>24979</v>
      </c>
      <c r="D483" s="149">
        <v>90323</v>
      </c>
      <c r="E483" s="149">
        <v>1624403</v>
      </c>
      <c r="F483" s="149">
        <v>24637</v>
      </c>
      <c r="G483" s="149">
        <v>24520</v>
      </c>
      <c r="H483" s="149">
        <v>24399</v>
      </c>
      <c r="I483" s="149">
        <v>22760</v>
      </c>
      <c r="J483" s="149">
        <v>21182</v>
      </c>
      <c r="K483" s="149">
        <v>76</v>
      </c>
      <c r="L483" s="149">
        <v>357</v>
      </c>
      <c r="M483" s="149">
        <v>8321</v>
      </c>
      <c r="N483" s="33">
        <v>467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</row>
    <row r="484" spans="1:251" s="38" customFormat="1" ht="15" customHeight="1">
      <c r="A484" s="33">
        <v>468</v>
      </c>
      <c r="B484" s="40" t="s">
        <v>625</v>
      </c>
      <c r="C484" s="149">
        <v>2221</v>
      </c>
      <c r="D484" s="149">
        <v>8679</v>
      </c>
      <c r="E484" s="149">
        <v>168350</v>
      </c>
      <c r="F484" s="149">
        <v>2184</v>
      </c>
      <c r="G484" s="149">
        <v>2105</v>
      </c>
      <c r="H484" s="149">
        <v>2057</v>
      </c>
      <c r="I484" s="149">
        <v>1836</v>
      </c>
      <c r="J484" s="149">
        <v>1863</v>
      </c>
      <c r="K484" s="149">
        <v>5</v>
      </c>
      <c r="L484" s="149">
        <v>28</v>
      </c>
      <c r="M484" s="149">
        <v>1285</v>
      </c>
      <c r="N484" s="33">
        <v>468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</row>
    <row r="485" spans="1:251" s="38" customFormat="1" ht="15" customHeight="1">
      <c r="A485" s="33">
        <v>469</v>
      </c>
      <c r="B485" s="40" t="s">
        <v>626</v>
      </c>
      <c r="C485" s="149">
        <v>9768</v>
      </c>
      <c r="D485" s="149">
        <v>35875</v>
      </c>
      <c r="E485" s="149">
        <v>640549</v>
      </c>
      <c r="F485" s="149">
        <v>9559</v>
      </c>
      <c r="G485" s="149">
        <v>9417</v>
      </c>
      <c r="H485" s="149">
        <v>9334</v>
      </c>
      <c r="I485" s="149">
        <v>8612</v>
      </c>
      <c r="J485" s="149">
        <v>8836</v>
      </c>
      <c r="K485" s="149">
        <v>24</v>
      </c>
      <c r="L485" s="149">
        <v>124</v>
      </c>
      <c r="M485" s="149">
        <v>3358</v>
      </c>
      <c r="N485" s="33">
        <v>469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</row>
    <row r="486" spans="1:251" s="38" customFormat="1" ht="15" customHeight="1">
      <c r="A486" s="33">
        <v>470</v>
      </c>
      <c r="B486" s="40" t="s">
        <v>627</v>
      </c>
      <c r="C486" s="149">
        <v>1038</v>
      </c>
      <c r="D486" s="149">
        <v>5093</v>
      </c>
      <c r="E486" s="149">
        <v>96996</v>
      </c>
      <c r="F486" s="149">
        <v>1029</v>
      </c>
      <c r="G486" s="149">
        <v>982</v>
      </c>
      <c r="H486" s="149">
        <v>940</v>
      </c>
      <c r="I486" s="149">
        <v>813</v>
      </c>
      <c r="J486" s="149">
        <v>49</v>
      </c>
      <c r="K486" s="149">
        <v>8</v>
      </c>
      <c r="L486" s="149">
        <v>47</v>
      </c>
      <c r="M486" s="149">
        <v>1239</v>
      </c>
      <c r="N486" s="33">
        <v>470</v>
      </c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</row>
    <row r="487" spans="1:251" s="38" customFormat="1" ht="15" customHeight="1">
      <c r="A487" s="33">
        <v>471</v>
      </c>
      <c r="B487" s="40" t="s">
        <v>628</v>
      </c>
      <c r="C487" s="149">
        <v>603</v>
      </c>
      <c r="D487" s="149">
        <v>2660</v>
      </c>
      <c r="E487" s="149">
        <v>54053</v>
      </c>
      <c r="F487" s="149">
        <v>590</v>
      </c>
      <c r="G487" s="149">
        <v>590</v>
      </c>
      <c r="H487" s="149">
        <v>589</v>
      </c>
      <c r="I487" s="149">
        <v>456</v>
      </c>
      <c r="J487" s="149">
        <v>309</v>
      </c>
      <c r="K487" s="149">
        <v>4</v>
      </c>
      <c r="L487" s="149">
        <v>22</v>
      </c>
      <c r="M487" s="149">
        <v>555</v>
      </c>
      <c r="N487" s="33">
        <v>471</v>
      </c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</row>
    <row r="488" spans="1:251" s="38" customFormat="1" ht="15" customHeight="1">
      <c r="A488" s="33">
        <v>472</v>
      </c>
      <c r="B488" s="40" t="s">
        <v>629</v>
      </c>
      <c r="C488" s="149">
        <v>6536</v>
      </c>
      <c r="D488" s="149">
        <v>24646</v>
      </c>
      <c r="E488" s="149">
        <v>460681</v>
      </c>
      <c r="F488" s="149">
        <v>6474</v>
      </c>
      <c r="G488" s="149">
        <v>6458</v>
      </c>
      <c r="H488" s="149">
        <v>6410</v>
      </c>
      <c r="I488" s="149">
        <v>5743</v>
      </c>
      <c r="J488" s="149">
        <v>4521</v>
      </c>
      <c r="K488" s="149">
        <v>94</v>
      </c>
      <c r="L488" s="149">
        <v>336</v>
      </c>
      <c r="M488" s="149">
        <v>7658</v>
      </c>
      <c r="N488" s="33">
        <v>472</v>
      </c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</row>
    <row r="489" spans="1:251" s="38" customFormat="1" ht="15" customHeight="1">
      <c r="A489" s="33">
        <v>473</v>
      </c>
      <c r="B489" s="40" t="s">
        <v>630</v>
      </c>
      <c r="C489" s="149">
        <v>851</v>
      </c>
      <c r="D489" s="149">
        <v>4008</v>
      </c>
      <c r="E489" s="149">
        <v>82176</v>
      </c>
      <c r="F489" s="149">
        <v>845</v>
      </c>
      <c r="G489" s="149">
        <v>827</v>
      </c>
      <c r="H489" s="149">
        <v>817</v>
      </c>
      <c r="I489" s="149">
        <v>676</v>
      </c>
      <c r="J489" s="149">
        <v>21</v>
      </c>
      <c r="K489" s="149">
        <v>4</v>
      </c>
      <c r="L489" s="149">
        <v>24</v>
      </c>
      <c r="M489" s="149">
        <v>596</v>
      </c>
      <c r="N489" s="33">
        <v>473</v>
      </c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</row>
    <row r="490" spans="1:251" s="38" customFormat="1" ht="15" customHeight="1">
      <c r="A490" s="33">
        <v>474</v>
      </c>
      <c r="B490" s="40" t="s">
        <v>631</v>
      </c>
      <c r="C490" s="149">
        <v>2214</v>
      </c>
      <c r="D490" s="149">
        <v>8178</v>
      </c>
      <c r="E490" s="149">
        <v>156002</v>
      </c>
      <c r="F490" s="149">
        <v>2166</v>
      </c>
      <c r="G490" s="149">
        <v>2154</v>
      </c>
      <c r="H490" s="149">
        <v>2131</v>
      </c>
      <c r="I490" s="149">
        <v>1863</v>
      </c>
      <c r="J490" s="149">
        <v>2101</v>
      </c>
      <c r="K490" s="149">
        <v>37</v>
      </c>
      <c r="L490" s="149">
        <v>118</v>
      </c>
      <c r="M490" s="149">
        <v>2595</v>
      </c>
      <c r="N490" s="33">
        <v>474</v>
      </c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</row>
    <row r="491" spans="1:251" s="38" customFormat="1" ht="15" customHeight="1">
      <c r="A491" s="33">
        <v>475</v>
      </c>
      <c r="B491" s="40" t="s">
        <v>632</v>
      </c>
      <c r="C491" s="149">
        <v>7695</v>
      </c>
      <c r="D491" s="149">
        <v>27909</v>
      </c>
      <c r="E491" s="149">
        <v>523830</v>
      </c>
      <c r="F491" s="149">
        <v>7538</v>
      </c>
      <c r="G491" s="149">
        <v>7515</v>
      </c>
      <c r="H491" s="149">
        <v>7497</v>
      </c>
      <c r="I491" s="149">
        <v>6964</v>
      </c>
      <c r="J491" s="149">
        <v>6852</v>
      </c>
      <c r="K491" s="149">
        <v>121</v>
      </c>
      <c r="L491" s="149">
        <v>360</v>
      </c>
      <c r="M491" s="149">
        <v>7609</v>
      </c>
      <c r="N491" s="33">
        <v>475</v>
      </c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</row>
    <row r="492" spans="1:251" s="38" customFormat="1" ht="15" customHeight="1">
      <c r="A492" s="33">
        <v>476</v>
      </c>
      <c r="B492" s="40" t="s">
        <v>633</v>
      </c>
      <c r="C492" s="149">
        <v>2428</v>
      </c>
      <c r="D492" s="149">
        <v>9074</v>
      </c>
      <c r="E492" s="149">
        <v>171360</v>
      </c>
      <c r="F492" s="149">
        <v>2390</v>
      </c>
      <c r="G492" s="149">
        <v>2329</v>
      </c>
      <c r="H492" s="149">
        <v>2289</v>
      </c>
      <c r="I492" s="149">
        <v>2034</v>
      </c>
      <c r="J492" s="149">
        <v>2115</v>
      </c>
      <c r="K492" s="149">
        <v>6</v>
      </c>
      <c r="L492" s="149">
        <v>35</v>
      </c>
      <c r="M492" s="149">
        <v>879</v>
      </c>
      <c r="N492" s="33">
        <v>476</v>
      </c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</row>
    <row r="493" spans="1:251" s="38" customFormat="1" ht="15" customHeight="1">
      <c r="A493" s="33">
        <v>477</v>
      </c>
      <c r="B493" s="40" t="s">
        <v>634</v>
      </c>
      <c r="C493" s="149">
        <v>18263</v>
      </c>
      <c r="D493" s="149">
        <v>66262</v>
      </c>
      <c r="E493" s="149">
        <v>1216166</v>
      </c>
      <c r="F493" s="149">
        <v>18049</v>
      </c>
      <c r="G493" s="149">
        <v>18004</v>
      </c>
      <c r="H493" s="149">
        <v>17935</v>
      </c>
      <c r="I493" s="149">
        <v>16885</v>
      </c>
      <c r="J493" s="149">
        <v>16070</v>
      </c>
      <c r="K493" s="149">
        <v>311</v>
      </c>
      <c r="L493" s="149">
        <v>987</v>
      </c>
      <c r="M493" s="149">
        <v>21706</v>
      </c>
      <c r="N493" s="33">
        <v>477</v>
      </c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</row>
    <row r="494" spans="1:251" s="38" customFormat="1" ht="15" customHeight="1">
      <c r="A494" s="33">
        <v>478</v>
      </c>
      <c r="B494" s="40" t="s">
        <v>635</v>
      </c>
      <c r="C494" s="149">
        <v>3522</v>
      </c>
      <c r="D494" s="149">
        <v>15059</v>
      </c>
      <c r="E494" s="149">
        <v>290566</v>
      </c>
      <c r="F494" s="149">
        <v>3489</v>
      </c>
      <c r="G494" s="149">
        <v>3477</v>
      </c>
      <c r="H494" s="149">
        <v>3464</v>
      </c>
      <c r="I494" s="149">
        <v>3126</v>
      </c>
      <c r="J494" s="149">
        <v>2938</v>
      </c>
      <c r="K494" s="149">
        <v>34</v>
      </c>
      <c r="L494" s="149">
        <v>135</v>
      </c>
      <c r="M494" s="149">
        <v>2541</v>
      </c>
      <c r="N494" s="33">
        <v>478</v>
      </c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</row>
    <row r="495" spans="1:251" s="38" customFormat="1" ht="15" customHeight="1">
      <c r="A495" s="33">
        <v>479</v>
      </c>
      <c r="B495" s="40" t="s">
        <v>636</v>
      </c>
      <c r="C495" s="149">
        <v>2442</v>
      </c>
      <c r="D495" s="149">
        <v>9894</v>
      </c>
      <c r="E495" s="149">
        <v>194861</v>
      </c>
      <c r="F495" s="149">
        <v>2413</v>
      </c>
      <c r="G495" s="149">
        <v>2394</v>
      </c>
      <c r="H495" s="149">
        <v>2363</v>
      </c>
      <c r="I495" s="149">
        <v>2052</v>
      </c>
      <c r="J495" s="149">
        <v>1994</v>
      </c>
      <c r="K495" s="149">
        <v>18</v>
      </c>
      <c r="L495" s="149">
        <v>106</v>
      </c>
      <c r="M495" s="149">
        <v>2823</v>
      </c>
      <c r="N495" s="33">
        <v>479</v>
      </c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</row>
    <row r="496" spans="1:251" s="38" customFormat="1" ht="15" customHeight="1">
      <c r="A496" s="33">
        <v>480</v>
      </c>
      <c r="B496" s="40" t="s">
        <v>637</v>
      </c>
      <c r="C496" s="149">
        <v>3332</v>
      </c>
      <c r="D496" s="149">
        <v>11732</v>
      </c>
      <c r="E496" s="149">
        <v>193596</v>
      </c>
      <c r="F496" s="149">
        <v>3313</v>
      </c>
      <c r="G496" s="149">
        <v>3313</v>
      </c>
      <c r="H496" s="149">
        <v>3313</v>
      </c>
      <c r="I496" s="149">
        <v>3207</v>
      </c>
      <c r="J496" s="149">
        <v>1859</v>
      </c>
      <c r="K496" s="149">
        <v>6</v>
      </c>
      <c r="L496" s="149">
        <v>34</v>
      </c>
      <c r="M496" s="149">
        <v>930</v>
      </c>
      <c r="N496" s="33">
        <v>480</v>
      </c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</row>
    <row r="497" spans="1:251" s="38" customFormat="1" ht="15" customHeight="1">
      <c r="A497" s="33">
        <v>481</v>
      </c>
      <c r="B497" s="40" t="s">
        <v>638</v>
      </c>
      <c r="C497" s="149">
        <v>2818</v>
      </c>
      <c r="D497" s="149">
        <v>10140</v>
      </c>
      <c r="E497" s="149">
        <v>199595</v>
      </c>
      <c r="F497" s="149">
        <v>2799</v>
      </c>
      <c r="G497" s="149">
        <v>2689</v>
      </c>
      <c r="H497" s="149">
        <v>2599</v>
      </c>
      <c r="I497" s="149">
        <v>2007</v>
      </c>
      <c r="J497" s="149">
        <v>2640</v>
      </c>
      <c r="K497" s="149">
        <v>4</v>
      </c>
      <c r="L497" s="149">
        <v>24</v>
      </c>
      <c r="M497" s="149">
        <v>585</v>
      </c>
      <c r="N497" s="33">
        <v>481</v>
      </c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</row>
    <row r="498" spans="1:251" s="38" customFormat="1" ht="15" customHeight="1">
      <c r="A498" s="33">
        <v>482</v>
      </c>
      <c r="B498" s="40" t="s">
        <v>639</v>
      </c>
      <c r="C498" s="149">
        <v>3115</v>
      </c>
      <c r="D498" s="149">
        <v>12041</v>
      </c>
      <c r="E498" s="149">
        <v>209794</v>
      </c>
      <c r="F498" s="149">
        <v>3095</v>
      </c>
      <c r="G498" s="149">
        <v>3082</v>
      </c>
      <c r="H498" s="149">
        <v>3053</v>
      </c>
      <c r="I498" s="149">
        <v>2872</v>
      </c>
      <c r="J498" s="149">
        <v>314</v>
      </c>
      <c r="K498" s="149">
        <v>8</v>
      </c>
      <c r="L498" s="149">
        <v>39</v>
      </c>
      <c r="M498" s="149">
        <v>759</v>
      </c>
      <c r="N498" s="33">
        <v>482</v>
      </c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</row>
    <row r="499" spans="1:251" s="38" customFormat="1" ht="15" customHeight="1">
      <c r="A499" s="33">
        <v>483</v>
      </c>
      <c r="B499" s="40" t="s">
        <v>640</v>
      </c>
      <c r="C499" s="149">
        <v>811</v>
      </c>
      <c r="D499" s="149">
        <v>3885</v>
      </c>
      <c r="E499" s="149">
        <v>82701</v>
      </c>
      <c r="F499" s="149">
        <v>802</v>
      </c>
      <c r="G499" s="149">
        <v>802</v>
      </c>
      <c r="H499" s="149">
        <v>802</v>
      </c>
      <c r="I499" s="149">
        <v>673</v>
      </c>
      <c r="J499" s="149">
        <v>29</v>
      </c>
      <c r="K499" s="149">
        <v>9</v>
      </c>
      <c r="L499" s="149">
        <v>46</v>
      </c>
      <c r="M499" s="149">
        <v>1152</v>
      </c>
      <c r="N499" s="33">
        <v>483</v>
      </c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</row>
    <row r="500" spans="1:251" s="38" customFormat="1" ht="15" customHeight="1">
      <c r="A500" s="33">
        <v>484</v>
      </c>
      <c r="B500" s="40" t="s">
        <v>641</v>
      </c>
      <c r="C500" s="149">
        <v>8811</v>
      </c>
      <c r="D500" s="149">
        <v>30400</v>
      </c>
      <c r="E500" s="149">
        <v>570504</v>
      </c>
      <c r="F500" s="149">
        <v>8676</v>
      </c>
      <c r="G500" s="149">
        <v>8380</v>
      </c>
      <c r="H500" s="149">
        <v>8264</v>
      </c>
      <c r="I500" s="149">
        <v>6812</v>
      </c>
      <c r="J500" s="149">
        <v>8067</v>
      </c>
      <c r="K500" s="149">
        <v>10</v>
      </c>
      <c r="L500" s="149">
        <v>58</v>
      </c>
      <c r="M500" s="149">
        <v>1734</v>
      </c>
      <c r="N500" s="33">
        <v>484</v>
      </c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</row>
    <row r="501" spans="1:251" s="38" customFormat="1" ht="15" customHeight="1">
      <c r="A501" s="33">
        <v>485</v>
      </c>
      <c r="B501" s="40" t="s">
        <v>642</v>
      </c>
      <c r="C501" s="149">
        <v>7139</v>
      </c>
      <c r="D501" s="149">
        <v>25715</v>
      </c>
      <c r="E501" s="149">
        <v>462874</v>
      </c>
      <c r="F501" s="149">
        <v>7079</v>
      </c>
      <c r="G501" s="149">
        <v>7055</v>
      </c>
      <c r="H501" s="149">
        <v>7026</v>
      </c>
      <c r="I501" s="149">
        <v>6442</v>
      </c>
      <c r="J501" s="149">
        <v>6201</v>
      </c>
      <c r="K501" s="149">
        <v>46</v>
      </c>
      <c r="L501" s="149">
        <v>206</v>
      </c>
      <c r="M501" s="149">
        <v>5348</v>
      </c>
      <c r="N501" s="33">
        <v>485</v>
      </c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</row>
    <row r="502" spans="1:251" s="38" customFormat="1" ht="15" customHeight="1">
      <c r="A502" s="33">
        <v>486</v>
      </c>
      <c r="B502" s="40" t="s">
        <v>968</v>
      </c>
      <c r="C502" s="149">
        <v>1324</v>
      </c>
      <c r="D502" s="149">
        <v>5536</v>
      </c>
      <c r="E502" s="149">
        <v>102343</v>
      </c>
      <c r="F502" s="149">
        <v>1308</v>
      </c>
      <c r="G502" s="149">
        <v>1303</v>
      </c>
      <c r="H502" s="149">
        <v>1303</v>
      </c>
      <c r="I502" s="149">
        <v>1210</v>
      </c>
      <c r="J502" s="149">
        <v>992</v>
      </c>
      <c r="K502" s="149">
        <v>12</v>
      </c>
      <c r="L502" s="149">
        <v>56</v>
      </c>
      <c r="M502" s="149">
        <v>965</v>
      </c>
      <c r="N502" s="33">
        <v>486</v>
      </c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</row>
    <row r="503" spans="1:251" s="38" customFormat="1" ht="15" customHeight="1">
      <c r="A503" s="33">
        <v>487</v>
      </c>
      <c r="B503" s="40" t="s">
        <v>643</v>
      </c>
      <c r="C503" s="149">
        <v>601</v>
      </c>
      <c r="D503" s="149">
        <v>2941</v>
      </c>
      <c r="E503" s="149">
        <v>60193</v>
      </c>
      <c r="F503" s="149">
        <v>594</v>
      </c>
      <c r="G503" s="149">
        <v>586</v>
      </c>
      <c r="H503" s="149">
        <v>581</v>
      </c>
      <c r="I503" s="149">
        <v>487</v>
      </c>
      <c r="J503" s="149">
        <v>19</v>
      </c>
      <c r="K503" s="149">
        <v>10</v>
      </c>
      <c r="L503" s="149">
        <v>50</v>
      </c>
      <c r="M503" s="149">
        <v>1279</v>
      </c>
      <c r="N503" s="33">
        <v>487</v>
      </c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</row>
    <row r="504" spans="1:251" s="38" customFormat="1" ht="15" customHeight="1">
      <c r="A504" s="33">
        <v>488</v>
      </c>
      <c r="B504" s="40" t="s">
        <v>644</v>
      </c>
      <c r="C504" s="149">
        <v>2268</v>
      </c>
      <c r="D504" s="149">
        <v>8132</v>
      </c>
      <c r="E504" s="149">
        <v>146327</v>
      </c>
      <c r="F504" s="149">
        <v>2243</v>
      </c>
      <c r="G504" s="149">
        <v>2224</v>
      </c>
      <c r="H504" s="149">
        <v>2174</v>
      </c>
      <c r="I504" s="149">
        <v>1975</v>
      </c>
      <c r="J504" s="149">
        <v>2115</v>
      </c>
      <c r="K504" s="149">
        <v>5</v>
      </c>
      <c r="L504" s="149">
        <v>26</v>
      </c>
      <c r="M504" s="149">
        <v>634</v>
      </c>
      <c r="N504" s="33">
        <v>488</v>
      </c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</row>
    <row r="505" spans="1:251" s="38" customFormat="1" ht="15" customHeight="1">
      <c r="A505" s="33">
        <v>489</v>
      </c>
      <c r="B505" s="40" t="s">
        <v>645</v>
      </c>
      <c r="C505" s="149">
        <v>2575</v>
      </c>
      <c r="D505" s="149">
        <v>9264</v>
      </c>
      <c r="E505" s="149">
        <v>165185</v>
      </c>
      <c r="F505" s="149">
        <v>2548</v>
      </c>
      <c r="G505" s="149">
        <v>2503</v>
      </c>
      <c r="H505" s="149">
        <v>2493</v>
      </c>
      <c r="I505" s="149">
        <v>2198</v>
      </c>
      <c r="J505" s="149">
        <v>362</v>
      </c>
      <c r="K505" s="149">
        <v>4</v>
      </c>
      <c r="L505" s="149">
        <v>25</v>
      </c>
      <c r="M505" s="149">
        <v>700</v>
      </c>
      <c r="N505" s="33">
        <v>489</v>
      </c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</row>
    <row r="506" spans="1:251" s="38" customFormat="1" ht="15" customHeight="1">
      <c r="A506" s="33">
        <v>490</v>
      </c>
      <c r="B506" s="40" t="s">
        <v>646</v>
      </c>
      <c r="C506" s="149">
        <v>3863</v>
      </c>
      <c r="D506" s="149">
        <v>15546</v>
      </c>
      <c r="E506" s="149">
        <v>263506</v>
      </c>
      <c r="F506" s="149">
        <v>3859</v>
      </c>
      <c r="G506" s="149">
        <v>3838</v>
      </c>
      <c r="H506" s="149">
        <v>3825</v>
      </c>
      <c r="I506" s="149">
        <v>3625</v>
      </c>
      <c r="J506" s="149">
        <v>3379</v>
      </c>
      <c r="K506" s="149">
        <v>8</v>
      </c>
      <c r="L506" s="149">
        <v>49</v>
      </c>
      <c r="M506" s="149">
        <v>1542</v>
      </c>
      <c r="N506" s="33">
        <v>490</v>
      </c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</row>
    <row r="507" spans="1:251" s="38" customFormat="1" ht="20.100000000000001" customHeight="1">
      <c r="A507" s="35"/>
      <c r="B507" s="173" t="s">
        <v>5</v>
      </c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35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</row>
    <row r="508" spans="1:251" s="38" customFormat="1" ht="15" customHeight="1">
      <c r="A508" s="33">
        <v>491</v>
      </c>
      <c r="B508" s="37" t="s">
        <v>1004</v>
      </c>
      <c r="C508" s="148">
        <v>351968</v>
      </c>
      <c r="D508" s="148">
        <v>1362331</v>
      </c>
      <c r="E508" s="148">
        <v>25355553</v>
      </c>
      <c r="F508" s="148">
        <v>348204</v>
      </c>
      <c r="G508" s="148">
        <v>345046</v>
      </c>
      <c r="H508" s="148">
        <v>343558</v>
      </c>
      <c r="I508" s="148">
        <v>322441</v>
      </c>
      <c r="J508" s="148">
        <v>309527</v>
      </c>
      <c r="K508" s="148">
        <v>6122</v>
      </c>
      <c r="L508" s="148">
        <v>22124</v>
      </c>
      <c r="M508" s="148">
        <v>496571</v>
      </c>
      <c r="N508" s="33">
        <v>491</v>
      </c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</row>
    <row r="509" spans="1:251" s="38" customFormat="1" ht="15" customHeight="1">
      <c r="A509" s="33">
        <v>492</v>
      </c>
      <c r="B509" s="40" t="s">
        <v>224</v>
      </c>
      <c r="C509" s="149">
        <v>96529</v>
      </c>
      <c r="D509" s="149">
        <v>351335</v>
      </c>
      <c r="E509" s="149">
        <v>6597692</v>
      </c>
      <c r="F509" s="149">
        <v>96030</v>
      </c>
      <c r="G509" s="149">
        <v>95699</v>
      </c>
      <c r="H509" s="149">
        <v>95655</v>
      </c>
      <c r="I509" s="149">
        <v>92391</v>
      </c>
      <c r="J509" s="149">
        <v>83583</v>
      </c>
      <c r="K509" s="149">
        <v>3134</v>
      </c>
      <c r="L509" s="149">
        <v>9889</v>
      </c>
      <c r="M509" s="149">
        <v>210724</v>
      </c>
      <c r="N509" s="33">
        <v>492</v>
      </c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</row>
    <row r="510" spans="1:251" s="38" customFormat="1" ht="15" customHeight="1">
      <c r="A510" s="33">
        <v>493</v>
      </c>
      <c r="B510" s="40" t="s">
        <v>647</v>
      </c>
      <c r="C510" s="149">
        <v>523</v>
      </c>
      <c r="D510" s="149">
        <v>2454</v>
      </c>
      <c r="E510" s="149">
        <v>50868</v>
      </c>
      <c r="F510" s="149">
        <v>513</v>
      </c>
      <c r="G510" s="149">
        <v>485</v>
      </c>
      <c r="H510" s="149">
        <v>452</v>
      </c>
      <c r="I510" s="149">
        <v>392</v>
      </c>
      <c r="J510" s="149">
        <v>365</v>
      </c>
      <c r="K510" s="149">
        <v>3</v>
      </c>
      <c r="L510" s="149">
        <v>15</v>
      </c>
      <c r="M510" s="149">
        <v>359</v>
      </c>
      <c r="N510" s="33">
        <v>493</v>
      </c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</row>
    <row r="511" spans="1:251" s="38" customFormat="1" ht="15" customHeight="1">
      <c r="A511" s="33">
        <v>494</v>
      </c>
      <c r="B511" s="40" t="s">
        <v>648</v>
      </c>
      <c r="C511" s="149">
        <v>700</v>
      </c>
      <c r="D511" s="149">
        <v>3277</v>
      </c>
      <c r="E511" s="149">
        <v>63697</v>
      </c>
      <c r="F511" s="149">
        <v>683</v>
      </c>
      <c r="G511" s="149">
        <v>679</v>
      </c>
      <c r="H511" s="149">
        <v>669</v>
      </c>
      <c r="I511" s="149">
        <v>586</v>
      </c>
      <c r="J511" s="149">
        <v>412</v>
      </c>
      <c r="K511" s="149">
        <v>4</v>
      </c>
      <c r="L511" s="149">
        <v>25</v>
      </c>
      <c r="M511" s="149">
        <v>613</v>
      </c>
      <c r="N511" s="33">
        <v>494</v>
      </c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</row>
    <row r="512" spans="1:251" s="38" customFormat="1" ht="15" customHeight="1">
      <c r="A512" s="33">
        <v>495</v>
      </c>
      <c r="B512" s="40" t="s">
        <v>649</v>
      </c>
      <c r="C512" s="149">
        <v>2100</v>
      </c>
      <c r="D512" s="149">
        <v>9368</v>
      </c>
      <c r="E512" s="149">
        <v>187324</v>
      </c>
      <c r="F512" s="149">
        <v>2053</v>
      </c>
      <c r="G512" s="149">
        <v>2042</v>
      </c>
      <c r="H512" s="149">
        <v>2033</v>
      </c>
      <c r="I512" s="149">
        <v>1887</v>
      </c>
      <c r="J512" s="149">
        <v>1978</v>
      </c>
      <c r="K512" s="149">
        <v>64</v>
      </c>
      <c r="L512" s="149">
        <v>230</v>
      </c>
      <c r="M512" s="149">
        <v>5394</v>
      </c>
      <c r="N512" s="33">
        <v>495</v>
      </c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</row>
    <row r="513" spans="1:251" s="38" customFormat="1" ht="15" customHeight="1">
      <c r="A513" s="33">
        <v>496</v>
      </c>
      <c r="B513" s="40" t="s">
        <v>650</v>
      </c>
      <c r="C513" s="149">
        <v>784</v>
      </c>
      <c r="D513" s="149">
        <v>3758</v>
      </c>
      <c r="E513" s="149">
        <v>79651</v>
      </c>
      <c r="F513" s="149">
        <v>767</v>
      </c>
      <c r="G513" s="149">
        <v>750</v>
      </c>
      <c r="H513" s="149">
        <v>743</v>
      </c>
      <c r="I513" s="149">
        <v>675</v>
      </c>
      <c r="J513" s="149">
        <v>740</v>
      </c>
      <c r="K513" s="149">
        <v>10</v>
      </c>
      <c r="L513" s="149">
        <v>56</v>
      </c>
      <c r="M513" s="149">
        <v>1489</v>
      </c>
      <c r="N513" s="33">
        <v>496</v>
      </c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</row>
    <row r="514" spans="1:251" s="38" customFormat="1" ht="15" customHeight="1">
      <c r="A514" s="33">
        <v>497</v>
      </c>
      <c r="B514" s="40" t="s">
        <v>651</v>
      </c>
      <c r="C514" s="149">
        <v>2612</v>
      </c>
      <c r="D514" s="149">
        <v>11123</v>
      </c>
      <c r="E514" s="149">
        <v>210726</v>
      </c>
      <c r="F514" s="149">
        <v>2559</v>
      </c>
      <c r="G514" s="149">
        <v>2540</v>
      </c>
      <c r="H514" s="149">
        <v>2515</v>
      </c>
      <c r="I514" s="149">
        <v>2293</v>
      </c>
      <c r="J514" s="149">
        <v>2525</v>
      </c>
      <c r="K514" s="149">
        <v>66</v>
      </c>
      <c r="L514" s="149">
        <v>241</v>
      </c>
      <c r="M514" s="149">
        <v>5538</v>
      </c>
      <c r="N514" s="33">
        <v>497</v>
      </c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</row>
    <row r="515" spans="1:251" s="38" customFormat="1" ht="15" customHeight="1">
      <c r="A515" s="33">
        <v>498</v>
      </c>
      <c r="B515" s="40" t="s">
        <v>652</v>
      </c>
      <c r="C515" s="149">
        <v>611</v>
      </c>
      <c r="D515" s="149">
        <v>2541</v>
      </c>
      <c r="E515" s="149">
        <v>53570</v>
      </c>
      <c r="F515" s="149">
        <v>600</v>
      </c>
      <c r="G515" s="149">
        <v>598</v>
      </c>
      <c r="H515" s="149">
        <v>588</v>
      </c>
      <c r="I515" s="149">
        <v>531</v>
      </c>
      <c r="J515" s="149">
        <v>453</v>
      </c>
      <c r="K515" s="149">
        <v>12</v>
      </c>
      <c r="L515" s="149">
        <v>62</v>
      </c>
      <c r="M515" s="149">
        <v>1533</v>
      </c>
      <c r="N515" s="33">
        <v>498</v>
      </c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</row>
    <row r="516" spans="1:251" s="38" customFormat="1" ht="15" customHeight="1">
      <c r="A516" s="33">
        <v>499</v>
      </c>
      <c r="B516" s="40" t="s">
        <v>225</v>
      </c>
      <c r="C516" s="149">
        <v>16451</v>
      </c>
      <c r="D516" s="149">
        <v>66389</v>
      </c>
      <c r="E516" s="149">
        <v>1236506</v>
      </c>
      <c r="F516" s="149">
        <v>16329</v>
      </c>
      <c r="G516" s="149">
        <v>16297</v>
      </c>
      <c r="H516" s="149">
        <v>16289</v>
      </c>
      <c r="I516" s="149">
        <v>15182</v>
      </c>
      <c r="J516" s="149">
        <v>15362</v>
      </c>
      <c r="K516" s="149">
        <v>350</v>
      </c>
      <c r="L516" s="149">
        <v>1221</v>
      </c>
      <c r="M516" s="149">
        <v>27446</v>
      </c>
      <c r="N516" s="33">
        <v>499</v>
      </c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</row>
    <row r="517" spans="1:251" s="38" customFormat="1" ht="15" customHeight="1">
      <c r="A517" s="33">
        <v>500</v>
      </c>
      <c r="B517" s="40" t="s">
        <v>1086</v>
      </c>
      <c r="C517" s="149">
        <v>269</v>
      </c>
      <c r="D517" s="149">
        <v>1269</v>
      </c>
      <c r="E517" s="149">
        <v>26821</v>
      </c>
      <c r="F517" s="149">
        <v>261</v>
      </c>
      <c r="G517" s="149">
        <v>260</v>
      </c>
      <c r="H517" s="149">
        <v>257</v>
      </c>
      <c r="I517" s="149">
        <v>218</v>
      </c>
      <c r="J517" s="149">
        <v>171</v>
      </c>
      <c r="K517" s="149">
        <v>2</v>
      </c>
      <c r="L517" s="149">
        <v>11</v>
      </c>
      <c r="M517" s="149">
        <v>221</v>
      </c>
      <c r="N517" s="33">
        <v>500</v>
      </c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</row>
    <row r="518" spans="1:251" s="38" customFormat="1" ht="15" customHeight="1">
      <c r="A518" s="33">
        <v>501</v>
      </c>
      <c r="B518" s="40" t="s">
        <v>653</v>
      </c>
      <c r="C518" s="149">
        <v>698</v>
      </c>
      <c r="D518" s="149">
        <v>3088</v>
      </c>
      <c r="E518" s="149">
        <v>57025</v>
      </c>
      <c r="F518" s="149">
        <v>691</v>
      </c>
      <c r="G518" s="149">
        <v>691</v>
      </c>
      <c r="H518" s="149">
        <v>690</v>
      </c>
      <c r="I518" s="149">
        <v>624</v>
      </c>
      <c r="J518" s="149">
        <v>647</v>
      </c>
      <c r="K518" s="149">
        <v>2</v>
      </c>
      <c r="L518" s="149">
        <v>14</v>
      </c>
      <c r="M518" s="149">
        <v>444</v>
      </c>
      <c r="N518" s="33">
        <v>501</v>
      </c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</row>
    <row r="519" spans="1:251" s="38" customFormat="1" ht="15" customHeight="1">
      <c r="A519" s="33">
        <v>502</v>
      </c>
      <c r="B519" s="40" t="s">
        <v>226</v>
      </c>
      <c r="C519" s="149">
        <v>2018</v>
      </c>
      <c r="D519" s="149">
        <v>8587</v>
      </c>
      <c r="E519" s="149">
        <v>167624</v>
      </c>
      <c r="F519" s="149">
        <v>1977</v>
      </c>
      <c r="G519" s="149">
        <v>1852</v>
      </c>
      <c r="H519" s="149">
        <v>1787</v>
      </c>
      <c r="I519" s="149">
        <v>1613</v>
      </c>
      <c r="J519" s="149">
        <v>1406</v>
      </c>
      <c r="K519" s="149">
        <v>17</v>
      </c>
      <c r="L519" s="149">
        <v>91</v>
      </c>
      <c r="M519" s="149">
        <v>2239</v>
      </c>
      <c r="N519" s="33">
        <v>502</v>
      </c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</row>
    <row r="520" spans="1:251" s="38" customFormat="1" ht="15" customHeight="1">
      <c r="A520" s="33">
        <v>503</v>
      </c>
      <c r="B520" s="40" t="s">
        <v>654</v>
      </c>
      <c r="C520" s="149">
        <v>3416</v>
      </c>
      <c r="D520" s="149">
        <v>16197</v>
      </c>
      <c r="E520" s="149">
        <v>352218</v>
      </c>
      <c r="F520" s="149">
        <v>3353</v>
      </c>
      <c r="G520" s="149">
        <v>3295</v>
      </c>
      <c r="H520" s="149">
        <v>3257</v>
      </c>
      <c r="I520" s="149">
        <v>2956</v>
      </c>
      <c r="J520" s="149">
        <v>2959</v>
      </c>
      <c r="K520" s="149">
        <v>75</v>
      </c>
      <c r="L520" s="149">
        <v>407</v>
      </c>
      <c r="M520" s="149">
        <v>10373</v>
      </c>
      <c r="N520" s="33">
        <v>503</v>
      </c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</row>
    <row r="521" spans="1:251" s="38" customFormat="1" ht="15" customHeight="1">
      <c r="A521" s="33">
        <v>504</v>
      </c>
      <c r="B521" s="40" t="s">
        <v>655</v>
      </c>
      <c r="C521" s="149">
        <v>776</v>
      </c>
      <c r="D521" s="149">
        <v>3400</v>
      </c>
      <c r="E521" s="149">
        <v>66236</v>
      </c>
      <c r="F521" s="149">
        <v>763</v>
      </c>
      <c r="G521" s="149">
        <v>754</v>
      </c>
      <c r="H521" s="149">
        <v>749</v>
      </c>
      <c r="I521" s="149">
        <v>626</v>
      </c>
      <c r="J521" s="149">
        <v>758</v>
      </c>
      <c r="K521" s="149">
        <v>7</v>
      </c>
      <c r="L521" s="149">
        <v>34</v>
      </c>
      <c r="M521" s="149">
        <v>829</v>
      </c>
      <c r="N521" s="33">
        <v>504</v>
      </c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</row>
    <row r="522" spans="1:251" s="38" customFormat="1" ht="15" customHeight="1">
      <c r="A522" s="33">
        <v>505</v>
      </c>
      <c r="B522" s="40" t="s">
        <v>227</v>
      </c>
      <c r="C522" s="149">
        <v>14289</v>
      </c>
      <c r="D522" s="149">
        <v>54052</v>
      </c>
      <c r="E522" s="149">
        <v>1011636</v>
      </c>
      <c r="F522" s="149">
        <v>13889</v>
      </c>
      <c r="G522" s="149">
        <v>13750</v>
      </c>
      <c r="H522" s="149">
        <v>13712</v>
      </c>
      <c r="I522" s="149">
        <v>12819</v>
      </c>
      <c r="J522" s="149">
        <v>13416</v>
      </c>
      <c r="K522" s="149">
        <v>101</v>
      </c>
      <c r="L522" s="149">
        <v>397</v>
      </c>
      <c r="M522" s="149">
        <v>9901</v>
      </c>
      <c r="N522" s="33">
        <v>505</v>
      </c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</row>
    <row r="523" spans="1:251" s="38" customFormat="1" ht="15" customHeight="1">
      <c r="A523" s="33">
        <v>506</v>
      </c>
      <c r="B523" s="40" t="s">
        <v>228</v>
      </c>
      <c r="C523" s="149">
        <v>12743</v>
      </c>
      <c r="D523" s="149">
        <v>50996</v>
      </c>
      <c r="E523" s="149">
        <v>918223</v>
      </c>
      <c r="F523" s="149">
        <v>12603</v>
      </c>
      <c r="G523" s="149">
        <v>12472</v>
      </c>
      <c r="H523" s="149">
        <v>12458</v>
      </c>
      <c r="I523" s="149">
        <v>11243</v>
      </c>
      <c r="J523" s="149">
        <v>12405</v>
      </c>
      <c r="K523" s="149">
        <v>32</v>
      </c>
      <c r="L523" s="149">
        <v>174</v>
      </c>
      <c r="M523" s="149">
        <v>4174</v>
      </c>
      <c r="N523" s="33">
        <v>506</v>
      </c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</row>
    <row r="524" spans="1:251" s="38" customFormat="1" ht="15" customHeight="1">
      <c r="A524" s="33">
        <v>507</v>
      </c>
      <c r="B524" s="40" t="s">
        <v>656</v>
      </c>
      <c r="C524" s="149">
        <v>1804</v>
      </c>
      <c r="D524" s="149">
        <v>8897</v>
      </c>
      <c r="E524" s="149">
        <v>173853</v>
      </c>
      <c r="F524" s="149">
        <v>1793</v>
      </c>
      <c r="G524" s="149">
        <v>1767</v>
      </c>
      <c r="H524" s="149">
        <v>1762</v>
      </c>
      <c r="I524" s="149">
        <v>1451</v>
      </c>
      <c r="J524" s="149">
        <v>1771</v>
      </c>
      <c r="K524" s="149">
        <v>12</v>
      </c>
      <c r="L524" s="149">
        <v>65</v>
      </c>
      <c r="M524" s="149">
        <v>1669</v>
      </c>
      <c r="N524" s="33">
        <v>507</v>
      </c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</row>
    <row r="525" spans="1:251" s="38" customFormat="1" ht="15" customHeight="1">
      <c r="A525" s="33">
        <v>508</v>
      </c>
      <c r="B525" s="40" t="s">
        <v>657</v>
      </c>
      <c r="C525" s="149">
        <v>1049</v>
      </c>
      <c r="D525" s="149">
        <v>4657</v>
      </c>
      <c r="E525" s="149">
        <v>91013</v>
      </c>
      <c r="F525" s="149">
        <v>1030</v>
      </c>
      <c r="G525" s="149">
        <v>1005</v>
      </c>
      <c r="H525" s="149">
        <v>980</v>
      </c>
      <c r="I525" s="149">
        <v>882</v>
      </c>
      <c r="J525" s="149">
        <v>859</v>
      </c>
      <c r="K525" s="149">
        <v>21</v>
      </c>
      <c r="L525" s="149">
        <v>122</v>
      </c>
      <c r="M525" s="149">
        <v>2790</v>
      </c>
      <c r="N525" s="33">
        <v>508</v>
      </c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</row>
    <row r="526" spans="1:251" s="38" customFormat="1" ht="15" customHeight="1">
      <c r="A526" s="33">
        <v>509</v>
      </c>
      <c r="B526" s="40" t="s">
        <v>658</v>
      </c>
      <c r="C526" s="149">
        <v>3051</v>
      </c>
      <c r="D526" s="149">
        <v>13172</v>
      </c>
      <c r="E526" s="149">
        <v>253579</v>
      </c>
      <c r="F526" s="149">
        <v>2995</v>
      </c>
      <c r="G526" s="149">
        <v>2976</v>
      </c>
      <c r="H526" s="149">
        <v>2969</v>
      </c>
      <c r="I526" s="149">
        <v>2808</v>
      </c>
      <c r="J526" s="149">
        <v>3043</v>
      </c>
      <c r="K526" s="149">
        <v>67</v>
      </c>
      <c r="L526" s="149">
        <v>206</v>
      </c>
      <c r="M526" s="149">
        <v>3207</v>
      </c>
      <c r="N526" s="33">
        <v>509</v>
      </c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</row>
    <row r="527" spans="1:251" s="38" customFormat="1" ht="15" customHeight="1">
      <c r="A527" s="33">
        <v>510</v>
      </c>
      <c r="B527" s="40" t="s">
        <v>83</v>
      </c>
      <c r="C527" s="149">
        <v>407</v>
      </c>
      <c r="D527" s="149">
        <v>1954</v>
      </c>
      <c r="E527" s="149">
        <v>39690</v>
      </c>
      <c r="F527" s="149">
        <v>375</v>
      </c>
      <c r="G527" s="149">
        <v>368</v>
      </c>
      <c r="H527" s="149">
        <v>355</v>
      </c>
      <c r="I527" s="149">
        <v>322</v>
      </c>
      <c r="J527" s="149">
        <v>390</v>
      </c>
      <c r="K527" s="149">
        <v>1</v>
      </c>
      <c r="L527" s="149">
        <v>6</v>
      </c>
      <c r="M527" s="149">
        <v>100</v>
      </c>
      <c r="N527" s="33">
        <v>510</v>
      </c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</row>
    <row r="528" spans="1:251" s="38" customFormat="1" ht="15" customHeight="1">
      <c r="A528" s="33">
        <v>511</v>
      </c>
      <c r="B528" s="40" t="s">
        <v>229</v>
      </c>
      <c r="C528" s="149">
        <v>18724</v>
      </c>
      <c r="D528" s="149">
        <v>73541</v>
      </c>
      <c r="E528" s="149">
        <v>1355901</v>
      </c>
      <c r="F528" s="149">
        <v>18538</v>
      </c>
      <c r="G528" s="149">
        <v>18480</v>
      </c>
      <c r="H528" s="149">
        <v>18472</v>
      </c>
      <c r="I528" s="149">
        <v>16960</v>
      </c>
      <c r="J528" s="149">
        <v>17988</v>
      </c>
      <c r="K528" s="149">
        <v>369</v>
      </c>
      <c r="L528" s="149">
        <v>1290</v>
      </c>
      <c r="M528" s="149">
        <v>25942</v>
      </c>
      <c r="N528" s="33">
        <v>511</v>
      </c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</row>
    <row r="529" spans="1:251" s="38" customFormat="1" ht="15" customHeight="1">
      <c r="A529" s="33">
        <v>512</v>
      </c>
      <c r="B529" s="40" t="s">
        <v>659</v>
      </c>
      <c r="C529" s="149">
        <v>2034</v>
      </c>
      <c r="D529" s="149">
        <v>7736</v>
      </c>
      <c r="E529" s="149">
        <v>140322</v>
      </c>
      <c r="F529" s="149">
        <v>2005</v>
      </c>
      <c r="G529" s="149">
        <v>2000</v>
      </c>
      <c r="H529" s="149">
        <v>1982</v>
      </c>
      <c r="I529" s="149">
        <v>1820</v>
      </c>
      <c r="J529" s="149">
        <v>1020</v>
      </c>
      <c r="K529" s="149">
        <v>9</v>
      </c>
      <c r="L529" s="149">
        <v>49</v>
      </c>
      <c r="M529" s="149">
        <v>1289</v>
      </c>
      <c r="N529" s="33">
        <v>512</v>
      </c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</row>
    <row r="530" spans="1:251" s="38" customFormat="1" ht="15" customHeight="1">
      <c r="A530" s="33">
        <v>513</v>
      </c>
      <c r="B530" s="40" t="s">
        <v>230</v>
      </c>
      <c r="C530" s="149">
        <v>4737</v>
      </c>
      <c r="D530" s="149">
        <v>20082</v>
      </c>
      <c r="E530" s="149">
        <v>378089</v>
      </c>
      <c r="F530" s="149">
        <v>4707</v>
      </c>
      <c r="G530" s="149">
        <v>4675</v>
      </c>
      <c r="H530" s="149">
        <v>4651</v>
      </c>
      <c r="I530" s="149">
        <v>4227</v>
      </c>
      <c r="J530" s="149">
        <v>4513</v>
      </c>
      <c r="K530" s="149">
        <v>27</v>
      </c>
      <c r="L530" s="149">
        <v>146</v>
      </c>
      <c r="M530" s="149">
        <v>4199</v>
      </c>
      <c r="N530" s="33">
        <v>513</v>
      </c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</row>
    <row r="531" spans="1:251" s="38" customFormat="1" ht="15" customHeight="1">
      <c r="A531" s="33">
        <v>514</v>
      </c>
      <c r="B531" s="40" t="s">
        <v>231</v>
      </c>
      <c r="C531" s="149">
        <v>4493</v>
      </c>
      <c r="D531" s="149">
        <v>18476</v>
      </c>
      <c r="E531" s="149">
        <v>348574</v>
      </c>
      <c r="F531" s="149">
        <v>4444</v>
      </c>
      <c r="G531" s="149">
        <v>4396</v>
      </c>
      <c r="H531" s="149">
        <v>4365</v>
      </c>
      <c r="I531" s="149">
        <v>4073</v>
      </c>
      <c r="J531" s="149">
        <v>3902</v>
      </c>
      <c r="K531" s="149">
        <v>43</v>
      </c>
      <c r="L531" s="149">
        <v>228</v>
      </c>
      <c r="M531" s="149">
        <v>5843</v>
      </c>
      <c r="N531" s="33">
        <v>514</v>
      </c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</row>
    <row r="532" spans="1:251" s="38" customFormat="1" ht="15" customHeight="1">
      <c r="A532" s="33">
        <v>515</v>
      </c>
      <c r="B532" s="40" t="s">
        <v>232</v>
      </c>
      <c r="C532" s="149">
        <v>6724</v>
      </c>
      <c r="D532" s="149">
        <v>29253</v>
      </c>
      <c r="E532" s="149">
        <v>578777</v>
      </c>
      <c r="F532" s="149">
        <v>6623</v>
      </c>
      <c r="G532" s="149">
        <v>6601</v>
      </c>
      <c r="H532" s="149">
        <v>6594</v>
      </c>
      <c r="I532" s="149">
        <v>6055</v>
      </c>
      <c r="J532" s="149">
        <v>6280</v>
      </c>
      <c r="K532" s="149">
        <v>252</v>
      </c>
      <c r="L532" s="149">
        <v>944</v>
      </c>
      <c r="M532" s="149">
        <v>19573</v>
      </c>
      <c r="N532" s="33">
        <v>515</v>
      </c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</row>
    <row r="533" spans="1:251" s="38" customFormat="1" ht="15" customHeight="1">
      <c r="A533" s="33">
        <v>516</v>
      </c>
      <c r="B533" s="40" t="s">
        <v>233</v>
      </c>
      <c r="C533" s="149">
        <v>22995</v>
      </c>
      <c r="D533" s="149">
        <v>88298</v>
      </c>
      <c r="E533" s="149">
        <v>1600412</v>
      </c>
      <c r="F533" s="149">
        <v>22510</v>
      </c>
      <c r="G533" s="149">
        <v>22385</v>
      </c>
      <c r="H533" s="149">
        <v>22360</v>
      </c>
      <c r="I533" s="149">
        <v>21801</v>
      </c>
      <c r="J533" s="149">
        <v>21362</v>
      </c>
      <c r="K533" s="149">
        <v>274</v>
      </c>
      <c r="L533" s="149">
        <v>1200</v>
      </c>
      <c r="M533" s="149">
        <v>28212</v>
      </c>
      <c r="N533" s="33">
        <v>516</v>
      </c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</row>
    <row r="534" spans="1:251" s="38" customFormat="1" ht="15" customHeight="1">
      <c r="A534" s="33">
        <v>517</v>
      </c>
      <c r="B534" s="40" t="s">
        <v>660</v>
      </c>
      <c r="C534" s="149">
        <v>714</v>
      </c>
      <c r="D534" s="149">
        <v>3140</v>
      </c>
      <c r="E534" s="149">
        <v>62706</v>
      </c>
      <c r="F534" s="149">
        <v>697</v>
      </c>
      <c r="G534" s="149">
        <v>662</v>
      </c>
      <c r="H534" s="149">
        <v>645</v>
      </c>
      <c r="I534" s="149">
        <v>561</v>
      </c>
      <c r="J534" s="149">
        <v>435</v>
      </c>
      <c r="K534" s="149">
        <v>4</v>
      </c>
      <c r="L534" s="149">
        <v>21</v>
      </c>
      <c r="M534" s="149">
        <v>548</v>
      </c>
      <c r="N534" s="33">
        <v>517</v>
      </c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</row>
    <row r="535" spans="1:251" s="38" customFormat="1" ht="15" customHeight="1">
      <c r="A535" s="33">
        <v>518</v>
      </c>
      <c r="B535" s="40" t="s">
        <v>661</v>
      </c>
      <c r="C535" s="149">
        <v>5497</v>
      </c>
      <c r="D535" s="149">
        <v>23744</v>
      </c>
      <c r="E535" s="149">
        <v>463828</v>
      </c>
      <c r="F535" s="149">
        <v>5419</v>
      </c>
      <c r="G535" s="149">
        <v>5177</v>
      </c>
      <c r="H535" s="149">
        <v>5162</v>
      </c>
      <c r="I535" s="149">
        <v>4801</v>
      </c>
      <c r="J535" s="149">
        <v>4533</v>
      </c>
      <c r="K535" s="149">
        <v>48</v>
      </c>
      <c r="L535" s="149">
        <v>257</v>
      </c>
      <c r="M535" s="149">
        <v>6055</v>
      </c>
      <c r="N535" s="33">
        <v>518</v>
      </c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</row>
    <row r="536" spans="1:251" s="38" customFormat="1" ht="15" customHeight="1">
      <c r="A536" s="33">
        <v>519</v>
      </c>
      <c r="B536" s="40" t="s">
        <v>662</v>
      </c>
      <c r="C536" s="149">
        <v>3927</v>
      </c>
      <c r="D536" s="149">
        <v>14611</v>
      </c>
      <c r="E536" s="149">
        <v>261641</v>
      </c>
      <c r="F536" s="149">
        <v>3869</v>
      </c>
      <c r="G536" s="149">
        <v>3825</v>
      </c>
      <c r="H536" s="149">
        <v>3810</v>
      </c>
      <c r="I536" s="149">
        <v>3647</v>
      </c>
      <c r="J536" s="149">
        <v>3639</v>
      </c>
      <c r="K536" s="149">
        <v>45</v>
      </c>
      <c r="L536" s="149">
        <v>168</v>
      </c>
      <c r="M536" s="149">
        <v>4198</v>
      </c>
      <c r="N536" s="33">
        <v>519</v>
      </c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</row>
    <row r="537" spans="1:251" s="38" customFormat="1" ht="15" customHeight="1">
      <c r="A537" s="33">
        <v>520</v>
      </c>
      <c r="B537" s="40" t="s">
        <v>663</v>
      </c>
      <c r="C537" s="149">
        <v>2074</v>
      </c>
      <c r="D537" s="149">
        <v>7416</v>
      </c>
      <c r="E537" s="149">
        <v>119389</v>
      </c>
      <c r="F537" s="149">
        <v>2069</v>
      </c>
      <c r="G537" s="149">
        <v>2069</v>
      </c>
      <c r="H537" s="149">
        <v>2054</v>
      </c>
      <c r="I537" s="149">
        <v>2031</v>
      </c>
      <c r="J537" s="149">
        <v>2014</v>
      </c>
      <c r="K537" s="149">
        <v>2</v>
      </c>
      <c r="L537" s="149">
        <v>8</v>
      </c>
      <c r="M537" s="149">
        <v>191</v>
      </c>
      <c r="N537" s="33">
        <v>520</v>
      </c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</row>
    <row r="538" spans="1:251" s="38" customFormat="1" ht="15" customHeight="1">
      <c r="A538" s="33">
        <v>521</v>
      </c>
      <c r="B538" s="40" t="s">
        <v>664</v>
      </c>
      <c r="C538" s="149">
        <v>1042</v>
      </c>
      <c r="D538" s="149">
        <v>4092</v>
      </c>
      <c r="E538" s="149">
        <v>81001</v>
      </c>
      <c r="F538" s="149">
        <v>1038</v>
      </c>
      <c r="G538" s="149">
        <v>1018</v>
      </c>
      <c r="H538" s="149">
        <v>1010</v>
      </c>
      <c r="I538" s="149">
        <v>874</v>
      </c>
      <c r="J538" s="149">
        <v>791</v>
      </c>
      <c r="K538" s="149">
        <v>8</v>
      </c>
      <c r="L538" s="149">
        <v>45</v>
      </c>
      <c r="M538" s="149">
        <v>1171</v>
      </c>
      <c r="N538" s="33">
        <v>521</v>
      </c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</row>
    <row r="539" spans="1:251" s="38" customFormat="1" ht="15" customHeight="1">
      <c r="A539" s="33">
        <v>522</v>
      </c>
      <c r="B539" s="40" t="s">
        <v>665</v>
      </c>
      <c r="C539" s="149">
        <v>1436</v>
      </c>
      <c r="D539" s="149">
        <v>6765</v>
      </c>
      <c r="E539" s="149">
        <v>144971</v>
      </c>
      <c r="F539" s="149">
        <v>1406</v>
      </c>
      <c r="G539" s="149">
        <v>1388</v>
      </c>
      <c r="H539" s="149">
        <v>1342</v>
      </c>
      <c r="I539" s="149">
        <v>1183</v>
      </c>
      <c r="J539" s="149">
        <v>1278</v>
      </c>
      <c r="K539" s="149">
        <v>23</v>
      </c>
      <c r="L539" s="149">
        <v>128</v>
      </c>
      <c r="M539" s="149">
        <v>3174</v>
      </c>
      <c r="N539" s="33">
        <v>522</v>
      </c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</row>
    <row r="540" spans="1:251" s="38" customFormat="1" ht="15" customHeight="1">
      <c r="A540" s="33">
        <v>523</v>
      </c>
      <c r="B540" s="40" t="s">
        <v>89</v>
      </c>
      <c r="C540" s="149">
        <v>1068</v>
      </c>
      <c r="D540" s="149">
        <v>5091</v>
      </c>
      <c r="E540" s="149">
        <v>104362</v>
      </c>
      <c r="F540" s="149">
        <v>1004</v>
      </c>
      <c r="G540" s="149">
        <v>978</v>
      </c>
      <c r="H540" s="149">
        <v>948</v>
      </c>
      <c r="I540" s="149">
        <v>811</v>
      </c>
      <c r="J540" s="149">
        <v>830</v>
      </c>
      <c r="K540" s="149">
        <v>15</v>
      </c>
      <c r="L540" s="149">
        <v>85</v>
      </c>
      <c r="M540" s="149">
        <v>2128</v>
      </c>
      <c r="N540" s="33">
        <v>523</v>
      </c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</row>
    <row r="541" spans="1:251" s="38" customFormat="1" ht="15" customHeight="1">
      <c r="A541" s="33">
        <v>524</v>
      </c>
      <c r="B541" s="40" t="s">
        <v>84</v>
      </c>
      <c r="C541" s="149">
        <v>536</v>
      </c>
      <c r="D541" s="149">
        <v>2482</v>
      </c>
      <c r="E541" s="149">
        <v>52068</v>
      </c>
      <c r="F541" s="149">
        <v>507</v>
      </c>
      <c r="G541" s="149">
        <v>506</v>
      </c>
      <c r="H541" s="149">
        <v>506</v>
      </c>
      <c r="I541" s="149">
        <v>452</v>
      </c>
      <c r="J541" s="149">
        <v>360</v>
      </c>
      <c r="K541" s="149">
        <v>7</v>
      </c>
      <c r="L541" s="149">
        <v>44</v>
      </c>
      <c r="M541" s="149">
        <v>1080</v>
      </c>
      <c r="N541" s="33">
        <v>524</v>
      </c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</row>
    <row r="542" spans="1:251" s="38" customFormat="1" ht="15" customHeight="1">
      <c r="A542" s="33">
        <v>525</v>
      </c>
      <c r="B542" s="40" t="s">
        <v>234</v>
      </c>
      <c r="C542" s="149">
        <v>25482</v>
      </c>
      <c r="D542" s="149">
        <v>88042</v>
      </c>
      <c r="E542" s="149">
        <v>1592923</v>
      </c>
      <c r="F542" s="149">
        <v>25288</v>
      </c>
      <c r="G542" s="149">
        <v>24951</v>
      </c>
      <c r="H542" s="149">
        <v>24639</v>
      </c>
      <c r="I542" s="149">
        <v>21149</v>
      </c>
      <c r="J542" s="149">
        <v>18576</v>
      </c>
      <c r="K542" s="149">
        <v>244</v>
      </c>
      <c r="L542" s="149">
        <v>726</v>
      </c>
      <c r="M542" s="149">
        <v>15004</v>
      </c>
      <c r="N542" s="33">
        <v>525</v>
      </c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</row>
    <row r="543" spans="1:251" s="38" customFormat="1" ht="15" customHeight="1">
      <c r="A543" s="33">
        <v>526</v>
      </c>
      <c r="B543" s="40" t="s">
        <v>235</v>
      </c>
      <c r="C543" s="149">
        <v>5220</v>
      </c>
      <c r="D543" s="149">
        <v>22084</v>
      </c>
      <c r="E543" s="149">
        <v>417145</v>
      </c>
      <c r="F543" s="149">
        <v>5170</v>
      </c>
      <c r="G543" s="149">
        <v>5066</v>
      </c>
      <c r="H543" s="149">
        <v>5030</v>
      </c>
      <c r="I543" s="149">
        <v>4615</v>
      </c>
      <c r="J543" s="149">
        <v>4823</v>
      </c>
      <c r="K543" s="149">
        <v>36</v>
      </c>
      <c r="L543" s="149">
        <v>179</v>
      </c>
      <c r="M543" s="149">
        <v>5165</v>
      </c>
      <c r="N543" s="33">
        <v>526</v>
      </c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</row>
    <row r="544" spans="1:251" s="38" customFormat="1" ht="15" customHeight="1">
      <c r="A544" s="33">
        <v>527</v>
      </c>
      <c r="B544" s="40" t="s">
        <v>666</v>
      </c>
      <c r="C544" s="149">
        <v>1047</v>
      </c>
      <c r="D544" s="149">
        <v>5100</v>
      </c>
      <c r="E544" s="149">
        <v>106982</v>
      </c>
      <c r="F544" s="149">
        <v>1003</v>
      </c>
      <c r="G544" s="149">
        <v>999</v>
      </c>
      <c r="H544" s="149">
        <v>991</v>
      </c>
      <c r="I544" s="149">
        <v>880</v>
      </c>
      <c r="J544" s="149">
        <v>860</v>
      </c>
      <c r="K544" s="149">
        <v>37</v>
      </c>
      <c r="L544" s="149">
        <v>196</v>
      </c>
      <c r="M544" s="149">
        <v>4946</v>
      </c>
      <c r="N544" s="33">
        <v>527</v>
      </c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</row>
    <row r="545" spans="1:251" s="38" customFormat="1" ht="15" customHeight="1">
      <c r="A545" s="33">
        <v>528</v>
      </c>
      <c r="B545" s="40" t="s">
        <v>236</v>
      </c>
      <c r="C545" s="149">
        <v>1747</v>
      </c>
      <c r="D545" s="149">
        <v>7030</v>
      </c>
      <c r="E545" s="149">
        <v>131999</v>
      </c>
      <c r="F545" s="149">
        <v>1707</v>
      </c>
      <c r="G545" s="149">
        <v>1629</v>
      </c>
      <c r="H545" s="149">
        <v>1599</v>
      </c>
      <c r="I545" s="149">
        <v>1449</v>
      </c>
      <c r="J545" s="149">
        <v>1489</v>
      </c>
      <c r="K545" s="149">
        <v>5</v>
      </c>
      <c r="L545" s="149">
        <v>29</v>
      </c>
      <c r="M545" s="149">
        <v>659</v>
      </c>
      <c r="N545" s="33">
        <v>528</v>
      </c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</row>
    <row r="546" spans="1:251" s="38" customFormat="1" ht="15" customHeight="1">
      <c r="A546" s="33">
        <v>529</v>
      </c>
      <c r="B546" s="40" t="s">
        <v>667</v>
      </c>
      <c r="C546" s="149">
        <v>5220</v>
      </c>
      <c r="D546" s="149">
        <v>22459</v>
      </c>
      <c r="E546" s="149">
        <v>442070</v>
      </c>
      <c r="F546" s="149">
        <v>5166</v>
      </c>
      <c r="G546" s="149">
        <v>5029</v>
      </c>
      <c r="H546" s="149">
        <v>4940</v>
      </c>
      <c r="I546" s="149">
        <v>4701</v>
      </c>
      <c r="J546" s="149">
        <v>4559</v>
      </c>
      <c r="K546" s="149">
        <v>83</v>
      </c>
      <c r="L546" s="149">
        <v>456</v>
      </c>
      <c r="M546" s="149">
        <v>11320</v>
      </c>
      <c r="N546" s="33">
        <v>529</v>
      </c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</row>
    <row r="547" spans="1:251" s="38" customFormat="1" ht="15" customHeight="1">
      <c r="A547" s="33">
        <v>530</v>
      </c>
      <c r="B547" s="40" t="s">
        <v>668</v>
      </c>
      <c r="C547" s="149">
        <v>2305</v>
      </c>
      <c r="D547" s="149">
        <v>10249</v>
      </c>
      <c r="E547" s="149">
        <v>205432</v>
      </c>
      <c r="F547" s="149">
        <v>2248</v>
      </c>
      <c r="G547" s="149">
        <v>2068</v>
      </c>
      <c r="H547" s="149">
        <v>2041</v>
      </c>
      <c r="I547" s="149">
        <v>1780</v>
      </c>
      <c r="J547" s="149">
        <v>1720</v>
      </c>
      <c r="K547" s="149">
        <v>14</v>
      </c>
      <c r="L547" s="149">
        <v>73</v>
      </c>
      <c r="M547" s="149">
        <v>2186</v>
      </c>
      <c r="N547" s="33">
        <v>530</v>
      </c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</row>
    <row r="548" spans="1:251" s="38" customFormat="1" ht="15" customHeight="1">
      <c r="A548" s="33">
        <v>531</v>
      </c>
      <c r="B548" s="40" t="s">
        <v>669</v>
      </c>
      <c r="C548" s="149">
        <v>1202</v>
      </c>
      <c r="D548" s="149">
        <v>5562</v>
      </c>
      <c r="E548" s="149">
        <v>112474</v>
      </c>
      <c r="F548" s="149">
        <v>1178</v>
      </c>
      <c r="G548" s="149">
        <v>1177</v>
      </c>
      <c r="H548" s="149">
        <v>1177</v>
      </c>
      <c r="I548" s="149">
        <v>976</v>
      </c>
      <c r="J548" s="149">
        <v>1168</v>
      </c>
      <c r="K548" s="149">
        <v>12</v>
      </c>
      <c r="L548" s="149">
        <v>64</v>
      </c>
      <c r="M548" s="149">
        <v>1900</v>
      </c>
      <c r="N548" s="33">
        <v>531</v>
      </c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</row>
    <row r="549" spans="1:251" s="38" customFormat="1" ht="15" customHeight="1">
      <c r="A549" s="33">
        <v>532</v>
      </c>
      <c r="B549" s="40" t="s">
        <v>237</v>
      </c>
      <c r="C549" s="149">
        <v>14036</v>
      </c>
      <c r="D549" s="149">
        <v>53436</v>
      </c>
      <c r="E549" s="149">
        <v>948674</v>
      </c>
      <c r="F549" s="149">
        <v>13938</v>
      </c>
      <c r="G549" s="149">
        <v>13869</v>
      </c>
      <c r="H549" s="149">
        <v>13817</v>
      </c>
      <c r="I549" s="149">
        <v>13083</v>
      </c>
      <c r="J549" s="149">
        <v>13450</v>
      </c>
      <c r="K549" s="149">
        <v>86</v>
      </c>
      <c r="L549" s="149">
        <v>342</v>
      </c>
      <c r="M549" s="149">
        <v>9350</v>
      </c>
      <c r="N549" s="33">
        <v>532</v>
      </c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</row>
    <row r="550" spans="1:251" s="38" customFormat="1" ht="15" customHeight="1">
      <c r="A550" s="33">
        <v>533</v>
      </c>
      <c r="B550" s="40" t="s">
        <v>670</v>
      </c>
      <c r="C550" s="149">
        <v>3936</v>
      </c>
      <c r="D550" s="149">
        <v>17280</v>
      </c>
      <c r="E550" s="149">
        <v>339845</v>
      </c>
      <c r="F550" s="149">
        <v>3905</v>
      </c>
      <c r="G550" s="149">
        <v>3820</v>
      </c>
      <c r="H550" s="149">
        <v>3770</v>
      </c>
      <c r="I550" s="149">
        <v>3457</v>
      </c>
      <c r="J550" s="149">
        <v>3609</v>
      </c>
      <c r="K550" s="149">
        <v>72</v>
      </c>
      <c r="L550" s="149">
        <v>366</v>
      </c>
      <c r="M550" s="149">
        <v>8476</v>
      </c>
      <c r="N550" s="33">
        <v>533</v>
      </c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</row>
    <row r="551" spans="1:251" s="38" customFormat="1" ht="15" customHeight="1">
      <c r="A551" s="33">
        <v>534</v>
      </c>
      <c r="B551" s="40" t="s">
        <v>671</v>
      </c>
      <c r="C551" s="149">
        <v>688</v>
      </c>
      <c r="D551" s="149">
        <v>2799</v>
      </c>
      <c r="E551" s="149">
        <v>55674</v>
      </c>
      <c r="F551" s="149">
        <v>680</v>
      </c>
      <c r="G551" s="149">
        <v>679</v>
      </c>
      <c r="H551" s="149">
        <v>671</v>
      </c>
      <c r="I551" s="149">
        <v>568</v>
      </c>
      <c r="J551" s="149">
        <v>551</v>
      </c>
      <c r="K551" s="149">
        <v>2</v>
      </c>
      <c r="L551" s="149">
        <v>10</v>
      </c>
      <c r="M551" s="149">
        <v>244</v>
      </c>
      <c r="N551" s="33">
        <v>534</v>
      </c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</row>
    <row r="552" spans="1:251" s="38" customFormat="1" ht="15" customHeight="1">
      <c r="A552" s="33">
        <v>535</v>
      </c>
      <c r="B552" s="40" t="s">
        <v>672</v>
      </c>
      <c r="C552" s="149">
        <v>1396</v>
      </c>
      <c r="D552" s="149">
        <v>6380</v>
      </c>
      <c r="E552" s="149">
        <v>131736</v>
      </c>
      <c r="F552" s="149">
        <v>1379</v>
      </c>
      <c r="G552" s="149">
        <v>1323</v>
      </c>
      <c r="H552" s="149">
        <v>1307</v>
      </c>
      <c r="I552" s="149">
        <v>1165</v>
      </c>
      <c r="J552" s="149">
        <v>969</v>
      </c>
      <c r="K552" s="149">
        <v>27</v>
      </c>
      <c r="L552" s="149">
        <v>157</v>
      </c>
      <c r="M552" s="149">
        <v>4034</v>
      </c>
      <c r="N552" s="33">
        <v>535</v>
      </c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</row>
    <row r="553" spans="1:251" s="38" customFormat="1" ht="15" customHeight="1">
      <c r="A553" s="33">
        <v>536</v>
      </c>
      <c r="B553" s="40" t="s">
        <v>238</v>
      </c>
      <c r="C553" s="149">
        <v>23598</v>
      </c>
      <c r="D553" s="149">
        <v>85265</v>
      </c>
      <c r="E553" s="149">
        <v>1404742</v>
      </c>
      <c r="F553" s="149">
        <v>23530</v>
      </c>
      <c r="G553" s="149">
        <v>23449</v>
      </c>
      <c r="H553" s="149">
        <v>23377</v>
      </c>
      <c r="I553" s="149">
        <v>22874</v>
      </c>
      <c r="J553" s="149">
        <v>22202</v>
      </c>
      <c r="K553" s="149">
        <v>158</v>
      </c>
      <c r="L553" s="149">
        <v>539</v>
      </c>
      <c r="M553" s="149">
        <v>12941</v>
      </c>
      <c r="N553" s="33">
        <v>536</v>
      </c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</row>
    <row r="554" spans="1:251" s="38" customFormat="1" ht="15" customHeight="1">
      <c r="A554" s="33">
        <v>537</v>
      </c>
      <c r="B554" s="40" t="s">
        <v>673</v>
      </c>
      <c r="C554" s="149">
        <v>2955</v>
      </c>
      <c r="D554" s="149">
        <v>12853</v>
      </c>
      <c r="E554" s="149">
        <v>251696</v>
      </c>
      <c r="F554" s="149">
        <v>2901</v>
      </c>
      <c r="G554" s="149">
        <v>2897</v>
      </c>
      <c r="H554" s="149">
        <v>2889</v>
      </c>
      <c r="I554" s="149">
        <v>2699</v>
      </c>
      <c r="J554" s="149">
        <v>2770</v>
      </c>
      <c r="K554" s="149">
        <v>15</v>
      </c>
      <c r="L554" s="149">
        <v>85</v>
      </c>
      <c r="M554" s="149">
        <v>2239</v>
      </c>
      <c r="N554" s="33">
        <v>537</v>
      </c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</row>
    <row r="555" spans="1:251" s="38" customFormat="1" ht="15" customHeight="1">
      <c r="A555" s="33">
        <v>538</v>
      </c>
      <c r="B555" s="40" t="s">
        <v>239</v>
      </c>
      <c r="C555" s="149">
        <v>18251</v>
      </c>
      <c r="D555" s="149">
        <v>68816</v>
      </c>
      <c r="E555" s="149">
        <v>1225858</v>
      </c>
      <c r="F555" s="149">
        <v>18135</v>
      </c>
      <c r="G555" s="149">
        <v>18018</v>
      </c>
      <c r="H555" s="149">
        <v>17969</v>
      </c>
      <c r="I555" s="149">
        <v>17464</v>
      </c>
      <c r="J555" s="149">
        <v>17118</v>
      </c>
      <c r="K555" s="149">
        <v>139</v>
      </c>
      <c r="L555" s="149">
        <v>593</v>
      </c>
      <c r="M555" s="149">
        <v>13721</v>
      </c>
      <c r="N555" s="33">
        <v>538</v>
      </c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</row>
    <row r="556" spans="1:251" s="38" customFormat="1" ht="15" customHeight="1">
      <c r="A556" s="33">
        <v>539</v>
      </c>
      <c r="B556" s="40" t="s">
        <v>674</v>
      </c>
      <c r="C556" s="149">
        <v>1561</v>
      </c>
      <c r="D556" s="149">
        <v>7209</v>
      </c>
      <c r="E556" s="149">
        <v>158580</v>
      </c>
      <c r="F556" s="149">
        <v>1536</v>
      </c>
      <c r="G556" s="149">
        <v>1486</v>
      </c>
      <c r="H556" s="149">
        <v>1467</v>
      </c>
      <c r="I556" s="149">
        <v>1309</v>
      </c>
      <c r="J556" s="149">
        <v>1346</v>
      </c>
      <c r="K556" s="149">
        <v>57</v>
      </c>
      <c r="L556" s="149">
        <v>276</v>
      </c>
      <c r="M556" s="149">
        <v>7422</v>
      </c>
      <c r="N556" s="33">
        <v>539</v>
      </c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</row>
    <row r="557" spans="1:251" s="38" customFormat="1" ht="15" customHeight="1">
      <c r="A557" s="33">
        <v>540</v>
      </c>
      <c r="B557" s="40" t="s">
        <v>675</v>
      </c>
      <c r="C557" s="149">
        <v>531</v>
      </c>
      <c r="D557" s="149">
        <v>2433</v>
      </c>
      <c r="E557" s="149">
        <v>50687</v>
      </c>
      <c r="F557" s="149">
        <v>519</v>
      </c>
      <c r="G557" s="149">
        <v>493</v>
      </c>
      <c r="H557" s="149">
        <v>468</v>
      </c>
      <c r="I557" s="149">
        <v>383</v>
      </c>
      <c r="J557" s="149">
        <v>404</v>
      </c>
      <c r="K557" s="149">
        <v>3</v>
      </c>
      <c r="L557" s="149">
        <v>19</v>
      </c>
      <c r="M557" s="149">
        <v>462</v>
      </c>
      <c r="N557" s="33">
        <v>540</v>
      </c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</row>
    <row r="558" spans="1:251" s="38" customFormat="1" ht="15" customHeight="1">
      <c r="A558" s="33">
        <v>541</v>
      </c>
      <c r="B558" s="40" t="s">
        <v>676</v>
      </c>
      <c r="C558" s="149">
        <v>3419</v>
      </c>
      <c r="D558" s="149">
        <v>12837</v>
      </c>
      <c r="E558" s="149">
        <v>218657</v>
      </c>
      <c r="F558" s="149">
        <v>3386</v>
      </c>
      <c r="G558" s="149">
        <v>3373</v>
      </c>
      <c r="H558" s="149">
        <v>3351</v>
      </c>
      <c r="I558" s="149">
        <v>3141</v>
      </c>
      <c r="J558" s="149">
        <v>9</v>
      </c>
      <c r="K558" s="149">
        <v>9</v>
      </c>
      <c r="L558" s="149">
        <v>47</v>
      </c>
      <c r="M558" s="149">
        <v>1213</v>
      </c>
      <c r="N558" s="33">
        <v>541</v>
      </c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</row>
    <row r="559" spans="1:251" s="38" customFormat="1" ht="15" customHeight="1">
      <c r="A559" s="33">
        <v>542</v>
      </c>
      <c r="B559" s="40" t="s">
        <v>677</v>
      </c>
      <c r="C559" s="149">
        <v>1571</v>
      </c>
      <c r="D559" s="149">
        <v>6993</v>
      </c>
      <c r="E559" s="149">
        <v>139970</v>
      </c>
      <c r="F559" s="149">
        <v>1516</v>
      </c>
      <c r="G559" s="149">
        <v>1451</v>
      </c>
      <c r="H559" s="149">
        <v>1434</v>
      </c>
      <c r="I559" s="149">
        <v>1274</v>
      </c>
      <c r="J559" s="149">
        <v>1230</v>
      </c>
      <c r="K559" s="149">
        <v>16</v>
      </c>
      <c r="L559" s="149">
        <v>83</v>
      </c>
      <c r="M559" s="149">
        <v>2486</v>
      </c>
      <c r="N559" s="33">
        <v>542</v>
      </c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</row>
    <row r="560" spans="1:251" s="38" customFormat="1" ht="15" customHeight="1">
      <c r="A560" s="33">
        <v>543</v>
      </c>
      <c r="B560" s="40" t="s">
        <v>944</v>
      </c>
      <c r="C560" s="149">
        <v>972</v>
      </c>
      <c r="D560" s="149">
        <v>4263</v>
      </c>
      <c r="E560" s="149">
        <v>90416</v>
      </c>
      <c r="F560" s="149">
        <v>919</v>
      </c>
      <c r="G560" s="149">
        <v>829</v>
      </c>
      <c r="H560" s="149">
        <v>800</v>
      </c>
      <c r="I560" s="149">
        <v>679</v>
      </c>
      <c r="J560" s="149">
        <v>486</v>
      </c>
      <c r="K560" s="149">
        <v>1</v>
      </c>
      <c r="L560" s="149">
        <v>5</v>
      </c>
      <c r="M560" s="149">
        <v>157</v>
      </c>
      <c r="N560" s="33">
        <v>543</v>
      </c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</row>
    <row r="561" spans="1:251" s="38" customFormat="1" ht="20.100000000000001" customHeight="1">
      <c r="A561" s="35"/>
      <c r="B561" s="173" t="s">
        <v>6</v>
      </c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35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</row>
    <row r="562" spans="1:251" s="38" customFormat="1" ht="15" customHeight="1">
      <c r="A562" s="33">
        <v>544</v>
      </c>
      <c r="B562" s="37" t="s">
        <v>1004</v>
      </c>
      <c r="C562" s="148">
        <v>304200</v>
      </c>
      <c r="D562" s="148">
        <v>1150138</v>
      </c>
      <c r="E562" s="148">
        <v>20525617</v>
      </c>
      <c r="F562" s="148">
        <v>302033</v>
      </c>
      <c r="G562" s="148">
        <v>299341</v>
      </c>
      <c r="H562" s="148">
        <v>297501</v>
      </c>
      <c r="I562" s="148">
        <v>281572</v>
      </c>
      <c r="J562" s="148">
        <v>143259</v>
      </c>
      <c r="K562" s="148">
        <v>3988</v>
      </c>
      <c r="L562" s="148">
        <v>13356</v>
      </c>
      <c r="M562" s="148">
        <v>304785</v>
      </c>
      <c r="N562" s="33">
        <v>544</v>
      </c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</row>
    <row r="563" spans="1:251" s="38" customFormat="1" ht="15" customHeight="1">
      <c r="A563" s="33">
        <v>545</v>
      </c>
      <c r="B563" s="40" t="s">
        <v>240</v>
      </c>
      <c r="C563" s="149">
        <v>140549</v>
      </c>
      <c r="D563" s="149">
        <v>497741</v>
      </c>
      <c r="E563" s="149">
        <v>8675433</v>
      </c>
      <c r="F563" s="149">
        <v>140168</v>
      </c>
      <c r="G563" s="149">
        <v>139619</v>
      </c>
      <c r="H563" s="149">
        <v>139246</v>
      </c>
      <c r="I563" s="149">
        <v>134998</v>
      </c>
      <c r="J563" s="149">
        <v>122981</v>
      </c>
      <c r="K563" s="149">
        <v>1979</v>
      </c>
      <c r="L563" s="149">
        <v>5886</v>
      </c>
      <c r="M563" s="149">
        <v>131158</v>
      </c>
      <c r="N563" s="33">
        <v>545</v>
      </c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</row>
    <row r="564" spans="1:251" s="38" customFormat="1" ht="15" customHeight="1">
      <c r="A564" s="33">
        <v>546</v>
      </c>
      <c r="B564" s="40" t="s">
        <v>241</v>
      </c>
      <c r="C564" s="149">
        <v>11422</v>
      </c>
      <c r="D564" s="149">
        <v>45762</v>
      </c>
      <c r="E564" s="149">
        <v>836363</v>
      </c>
      <c r="F564" s="149">
        <v>11315</v>
      </c>
      <c r="G564" s="149">
        <v>11240</v>
      </c>
      <c r="H564" s="149">
        <v>11187</v>
      </c>
      <c r="I564" s="149">
        <v>10196</v>
      </c>
      <c r="J564" s="149">
        <v>97</v>
      </c>
      <c r="K564" s="149">
        <v>157</v>
      </c>
      <c r="L564" s="149">
        <v>590</v>
      </c>
      <c r="M564" s="149">
        <v>14582</v>
      </c>
      <c r="N564" s="33">
        <v>546</v>
      </c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</row>
    <row r="565" spans="1:251" s="38" customFormat="1" ht="15" customHeight="1">
      <c r="A565" s="33">
        <v>547</v>
      </c>
      <c r="B565" s="40" t="s">
        <v>242</v>
      </c>
      <c r="C565" s="149">
        <v>10625</v>
      </c>
      <c r="D565" s="149">
        <v>45802</v>
      </c>
      <c r="E565" s="149">
        <v>825392</v>
      </c>
      <c r="F565" s="149">
        <v>10595</v>
      </c>
      <c r="G565" s="149">
        <v>10443</v>
      </c>
      <c r="H565" s="149">
        <v>10379</v>
      </c>
      <c r="I565" s="149">
        <v>9732</v>
      </c>
      <c r="J565" s="149">
        <v>63</v>
      </c>
      <c r="K565" s="149">
        <v>147</v>
      </c>
      <c r="L565" s="149">
        <v>527</v>
      </c>
      <c r="M565" s="149">
        <v>14108</v>
      </c>
      <c r="N565" s="33">
        <v>547</v>
      </c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</row>
    <row r="566" spans="1:251" s="38" customFormat="1" ht="15" customHeight="1">
      <c r="A566" s="33">
        <v>548</v>
      </c>
      <c r="B566" s="40" t="s">
        <v>243</v>
      </c>
      <c r="C566" s="149">
        <v>1291</v>
      </c>
      <c r="D566" s="149">
        <v>6021</v>
      </c>
      <c r="E566" s="149">
        <v>123326</v>
      </c>
      <c r="F566" s="149">
        <v>1276</v>
      </c>
      <c r="G566" s="149">
        <v>1198</v>
      </c>
      <c r="H566" s="149">
        <v>1165</v>
      </c>
      <c r="I566" s="149">
        <v>1013</v>
      </c>
      <c r="J566" s="149">
        <v>2</v>
      </c>
      <c r="K566" s="149">
        <v>9</v>
      </c>
      <c r="L566" s="149">
        <v>54</v>
      </c>
      <c r="M566" s="149">
        <v>1680</v>
      </c>
      <c r="N566" s="33">
        <v>548</v>
      </c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</row>
    <row r="567" spans="1:251" s="38" customFormat="1" ht="15" customHeight="1">
      <c r="A567" s="33">
        <v>549</v>
      </c>
      <c r="B567" s="40" t="s">
        <v>678</v>
      </c>
      <c r="C567" s="149">
        <v>2178</v>
      </c>
      <c r="D567" s="149">
        <v>9581</v>
      </c>
      <c r="E567" s="149">
        <v>188099</v>
      </c>
      <c r="F567" s="149">
        <v>2142</v>
      </c>
      <c r="G567" s="149">
        <v>2135</v>
      </c>
      <c r="H567" s="149">
        <v>2116</v>
      </c>
      <c r="I567" s="149">
        <v>1953</v>
      </c>
      <c r="J567" s="149">
        <v>311</v>
      </c>
      <c r="K567" s="149">
        <v>88</v>
      </c>
      <c r="L567" s="149">
        <v>304</v>
      </c>
      <c r="M567" s="149">
        <v>6539</v>
      </c>
      <c r="N567" s="33">
        <v>549</v>
      </c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</row>
    <row r="568" spans="1:251" s="38" customFormat="1" ht="15" customHeight="1">
      <c r="A568" s="33">
        <v>550</v>
      </c>
      <c r="B568" s="40" t="s">
        <v>679</v>
      </c>
      <c r="C568" s="149">
        <v>1781</v>
      </c>
      <c r="D568" s="149">
        <v>7862</v>
      </c>
      <c r="E568" s="149">
        <v>159840</v>
      </c>
      <c r="F568" s="149">
        <v>1727</v>
      </c>
      <c r="G568" s="149">
        <v>1618</v>
      </c>
      <c r="H568" s="149">
        <v>1586</v>
      </c>
      <c r="I568" s="149">
        <v>1370</v>
      </c>
      <c r="J568" s="149">
        <v>5</v>
      </c>
      <c r="K568" s="149">
        <v>7</v>
      </c>
      <c r="L568" s="149">
        <v>46</v>
      </c>
      <c r="M568" s="149">
        <v>1147</v>
      </c>
      <c r="N568" s="33">
        <v>550</v>
      </c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</row>
    <row r="569" spans="1:251" s="38" customFormat="1" ht="15" customHeight="1">
      <c r="A569" s="33">
        <v>551</v>
      </c>
      <c r="B569" s="40" t="s">
        <v>680</v>
      </c>
      <c r="C569" s="149">
        <v>3335</v>
      </c>
      <c r="D569" s="149">
        <v>12737</v>
      </c>
      <c r="E569" s="149">
        <v>220413</v>
      </c>
      <c r="F569" s="149">
        <v>3286</v>
      </c>
      <c r="G569" s="149">
        <v>3221</v>
      </c>
      <c r="H569" s="149">
        <v>3207</v>
      </c>
      <c r="I569" s="149">
        <v>2863</v>
      </c>
      <c r="J569" s="149">
        <v>17</v>
      </c>
      <c r="K569" s="149">
        <v>13</v>
      </c>
      <c r="L569" s="149">
        <v>81</v>
      </c>
      <c r="M569" s="149">
        <v>1687</v>
      </c>
      <c r="N569" s="33">
        <v>551</v>
      </c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</row>
    <row r="570" spans="1:251" s="38" customFormat="1" ht="15" customHeight="1">
      <c r="A570" s="33">
        <v>552</v>
      </c>
      <c r="B570" s="40" t="s">
        <v>90</v>
      </c>
      <c r="C570" s="149">
        <v>915</v>
      </c>
      <c r="D570" s="149">
        <v>4335</v>
      </c>
      <c r="E570" s="149">
        <v>89456</v>
      </c>
      <c r="F570" s="149">
        <v>883</v>
      </c>
      <c r="G570" s="149">
        <v>873</v>
      </c>
      <c r="H570" s="149">
        <v>860</v>
      </c>
      <c r="I570" s="149">
        <v>783</v>
      </c>
      <c r="J570" s="149">
        <v>18</v>
      </c>
      <c r="K570" s="149">
        <v>5</v>
      </c>
      <c r="L570" s="149">
        <v>32</v>
      </c>
      <c r="M570" s="149">
        <v>618</v>
      </c>
      <c r="N570" s="33">
        <v>552</v>
      </c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</row>
    <row r="571" spans="1:251" s="38" customFormat="1" ht="15" customHeight="1">
      <c r="A571" s="33">
        <v>553</v>
      </c>
      <c r="B571" s="40" t="s">
        <v>681</v>
      </c>
      <c r="C571" s="149">
        <v>2044</v>
      </c>
      <c r="D571" s="149">
        <v>8513</v>
      </c>
      <c r="E571" s="149">
        <v>150233</v>
      </c>
      <c r="F571" s="149">
        <v>2021</v>
      </c>
      <c r="G571" s="149">
        <v>1988</v>
      </c>
      <c r="H571" s="149">
        <v>1977</v>
      </c>
      <c r="I571" s="149">
        <v>1813</v>
      </c>
      <c r="J571" s="149">
        <v>78</v>
      </c>
      <c r="K571" s="149">
        <v>6</v>
      </c>
      <c r="L571" s="149">
        <v>30</v>
      </c>
      <c r="M571" s="149">
        <v>722</v>
      </c>
      <c r="N571" s="33">
        <v>553</v>
      </c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</row>
    <row r="572" spans="1:251" s="38" customFormat="1" ht="15" customHeight="1">
      <c r="A572" s="33">
        <v>554</v>
      </c>
      <c r="B572" s="40" t="s">
        <v>682</v>
      </c>
      <c r="C572" s="149">
        <v>786</v>
      </c>
      <c r="D572" s="149">
        <v>3704</v>
      </c>
      <c r="E572" s="149">
        <v>71501</v>
      </c>
      <c r="F572" s="149">
        <v>756</v>
      </c>
      <c r="G572" s="149">
        <v>724</v>
      </c>
      <c r="H572" s="149">
        <v>693</v>
      </c>
      <c r="I572" s="149">
        <v>509</v>
      </c>
      <c r="J572" s="149">
        <v>4</v>
      </c>
      <c r="K572" s="149">
        <v>3</v>
      </c>
      <c r="L572" s="149">
        <v>12</v>
      </c>
      <c r="M572" s="149">
        <v>229</v>
      </c>
      <c r="N572" s="33">
        <v>554</v>
      </c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</row>
    <row r="573" spans="1:251" s="38" customFormat="1" ht="15" customHeight="1">
      <c r="A573" s="33">
        <v>555</v>
      </c>
      <c r="B573" s="40" t="s">
        <v>683</v>
      </c>
      <c r="C573" s="149">
        <v>705</v>
      </c>
      <c r="D573" s="149">
        <v>2993</v>
      </c>
      <c r="E573" s="149">
        <v>57981</v>
      </c>
      <c r="F573" s="149">
        <v>683</v>
      </c>
      <c r="G573" s="149">
        <v>659</v>
      </c>
      <c r="H573" s="149">
        <v>636</v>
      </c>
      <c r="I573" s="149">
        <v>560</v>
      </c>
      <c r="J573" s="149">
        <v>4</v>
      </c>
      <c r="K573" s="149" t="s">
        <v>947</v>
      </c>
      <c r="L573" s="149" t="s">
        <v>947</v>
      </c>
      <c r="M573" s="149" t="s">
        <v>947</v>
      </c>
      <c r="N573" s="33">
        <v>555</v>
      </c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</row>
    <row r="574" spans="1:251" s="38" customFormat="1" ht="15" customHeight="1">
      <c r="A574" s="33">
        <v>556</v>
      </c>
      <c r="B574" s="40" t="s">
        <v>244</v>
      </c>
      <c r="C574" s="149">
        <v>8140</v>
      </c>
      <c r="D574" s="149">
        <v>31036</v>
      </c>
      <c r="E574" s="149">
        <v>542225</v>
      </c>
      <c r="F574" s="149">
        <v>7998</v>
      </c>
      <c r="G574" s="149">
        <v>7944</v>
      </c>
      <c r="H574" s="149">
        <v>7895</v>
      </c>
      <c r="I574" s="149">
        <v>7410</v>
      </c>
      <c r="J574" s="149">
        <v>39</v>
      </c>
      <c r="K574" s="149">
        <v>16</v>
      </c>
      <c r="L574" s="149">
        <v>82</v>
      </c>
      <c r="M574" s="149">
        <v>2828</v>
      </c>
      <c r="N574" s="33">
        <v>556</v>
      </c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</row>
    <row r="575" spans="1:251" s="38" customFormat="1" ht="15" customHeight="1">
      <c r="A575" s="33">
        <v>557</v>
      </c>
      <c r="B575" s="40" t="s">
        <v>245</v>
      </c>
      <c r="C575" s="149">
        <v>8936</v>
      </c>
      <c r="D575" s="149">
        <v>35505</v>
      </c>
      <c r="E575" s="149">
        <v>619795</v>
      </c>
      <c r="F575" s="149">
        <v>8865</v>
      </c>
      <c r="G575" s="149">
        <v>8632</v>
      </c>
      <c r="H575" s="149">
        <v>8491</v>
      </c>
      <c r="I575" s="149">
        <v>7678</v>
      </c>
      <c r="J575" s="149">
        <v>27</v>
      </c>
      <c r="K575" s="149">
        <v>24</v>
      </c>
      <c r="L575" s="149">
        <v>141</v>
      </c>
      <c r="M575" s="149">
        <v>3774</v>
      </c>
      <c r="N575" s="33">
        <v>557</v>
      </c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</row>
    <row r="576" spans="1:251" s="38" customFormat="1" ht="15" customHeight="1">
      <c r="A576" s="33">
        <v>558</v>
      </c>
      <c r="B576" s="40" t="s">
        <v>684</v>
      </c>
      <c r="C576" s="149">
        <v>570</v>
      </c>
      <c r="D576" s="149">
        <v>2563</v>
      </c>
      <c r="E576" s="149">
        <v>52462</v>
      </c>
      <c r="F576" s="149">
        <v>541</v>
      </c>
      <c r="G576" s="149">
        <v>511</v>
      </c>
      <c r="H576" s="149">
        <v>509</v>
      </c>
      <c r="I576" s="149">
        <v>440</v>
      </c>
      <c r="J576" s="149">
        <v>3</v>
      </c>
      <c r="K576" s="149">
        <v>2</v>
      </c>
      <c r="L576" s="149">
        <v>13</v>
      </c>
      <c r="M576" s="149">
        <v>267</v>
      </c>
      <c r="N576" s="33">
        <v>558</v>
      </c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</row>
    <row r="577" spans="1:251" s="38" customFormat="1" ht="15" customHeight="1">
      <c r="A577" s="33">
        <v>559</v>
      </c>
      <c r="B577" s="40" t="s">
        <v>685</v>
      </c>
      <c r="C577" s="149">
        <v>611</v>
      </c>
      <c r="D577" s="149">
        <v>2557</v>
      </c>
      <c r="E577" s="149">
        <v>44998</v>
      </c>
      <c r="F577" s="149">
        <v>610</v>
      </c>
      <c r="G577" s="149">
        <v>494</v>
      </c>
      <c r="H577" s="149">
        <v>459</v>
      </c>
      <c r="I577" s="149">
        <v>376</v>
      </c>
      <c r="J577" s="149">
        <v>1</v>
      </c>
      <c r="K577" s="149">
        <v>1</v>
      </c>
      <c r="L577" s="149">
        <v>5</v>
      </c>
      <c r="M577" s="149">
        <v>111</v>
      </c>
      <c r="N577" s="33">
        <v>559</v>
      </c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</row>
    <row r="578" spans="1:251" s="38" customFormat="1" ht="15" customHeight="1">
      <c r="A578" s="33">
        <v>560</v>
      </c>
      <c r="B578" s="40" t="s">
        <v>686</v>
      </c>
      <c r="C578" s="149">
        <v>960</v>
      </c>
      <c r="D578" s="149">
        <v>4572</v>
      </c>
      <c r="E578" s="149">
        <v>93796</v>
      </c>
      <c r="F578" s="149">
        <v>910</v>
      </c>
      <c r="G578" s="149">
        <v>850</v>
      </c>
      <c r="H578" s="149">
        <v>828</v>
      </c>
      <c r="I578" s="149">
        <v>732</v>
      </c>
      <c r="J578" s="149">
        <v>6</v>
      </c>
      <c r="K578" s="149">
        <v>3</v>
      </c>
      <c r="L578" s="149">
        <v>15</v>
      </c>
      <c r="M578" s="149">
        <v>525</v>
      </c>
      <c r="N578" s="33">
        <v>560</v>
      </c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</row>
    <row r="579" spans="1:251" s="38" customFormat="1" ht="15" customHeight="1">
      <c r="A579" s="33">
        <v>561</v>
      </c>
      <c r="B579" s="40" t="s">
        <v>246</v>
      </c>
      <c r="C579" s="149">
        <v>3524</v>
      </c>
      <c r="D579" s="149">
        <v>13965</v>
      </c>
      <c r="E579" s="149">
        <v>256098</v>
      </c>
      <c r="F579" s="149">
        <v>3493</v>
      </c>
      <c r="G579" s="149">
        <v>3465</v>
      </c>
      <c r="H579" s="149">
        <v>3431</v>
      </c>
      <c r="I579" s="149">
        <v>3259</v>
      </c>
      <c r="J579" s="149">
        <v>3</v>
      </c>
      <c r="K579" s="149">
        <v>49</v>
      </c>
      <c r="L579" s="149">
        <v>170</v>
      </c>
      <c r="M579" s="149">
        <v>4195</v>
      </c>
      <c r="N579" s="33">
        <v>561</v>
      </c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</row>
    <row r="580" spans="1:251" s="38" customFormat="1" ht="15" customHeight="1">
      <c r="A580" s="33">
        <v>562</v>
      </c>
      <c r="B580" s="40" t="s">
        <v>687</v>
      </c>
      <c r="C580" s="149">
        <v>936</v>
      </c>
      <c r="D580" s="149">
        <v>3666</v>
      </c>
      <c r="E580" s="149">
        <v>66972</v>
      </c>
      <c r="F580" s="149">
        <v>905</v>
      </c>
      <c r="G580" s="149">
        <v>776</v>
      </c>
      <c r="H580" s="149">
        <v>726</v>
      </c>
      <c r="I580" s="149">
        <v>607</v>
      </c>
      <c r="J580" s="149" t="s">
        <v>947</v>
      </c>
      <c r="K580" s="149">
        <v>1</v>
      </c>
      <c r="L580" s="149">
        <v>3</v>
      </c>
      <c r="M580" s="149">
        <v>93</v>
      </c>
      <c r="N580" s="33">
        <v>562</v>
      </c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</row>
    <row r="581" spans="1:251" s="38" customFormat="1" ht="15" customHeight="1">
      <c r="A581" s="33">
        <v>563</v>
      </c>
      <c r="B581" s="40" t="s">
        <v>688</v>
      </c>
      <c r="C581" s="149">
        <v>856</v>
      </c>
      <c r="D581" s="149">
        <v>3679</v>
      </c>
      <c r="E581" s="149">
        <v>69206</v>
      </c>
      <c r="F581" s="149">
        <v>842</v>
      </c>
      <c r="G581" s="149">
        <v>829</v>
      </c>
      <c r="H581" s="149">
        <v>808</v>
      </c>
      <c r="I581" s="149">
        <v>754</v>
      </c>
      <c r="J581" s="149">
        <v>3</v>
      </c>
      <c r="K581" s="149" t="s">
        <v>947</v>
      </c>
      <c r="L581" s="149" t="s">
        <v>947</v>
      </c>
      <c r="M581" s="149" t="s">
        <v>947</v>
      </c>
      <c r="N581" s="33">
        <v>563</v>
      </c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</row>
    <row r="582" spans="1:251" s="38" customFormat="1" ht="15" customHeight="1">
      <c r="A582" s="33">
        <v>564</v>
      </c>
      <c r="B582" s="40" t="s">
        <v>689</v>
      </c>
      <c r="C582" s="149">
        <v>5482</v>
      </c>
      <c r="D582" s="149">
        <v>22977</v>
      </c>
      <c r="E582" s="149">
        <v>409328</v>
      </c>
      <c r="F582" s="149">
        <v>5449</v>
      </c>
      <c r="G582" s="149">
        <v>5430</v>
      </c>
      <c r="H582" s="149">
        <v>5402</v>
      </c>
      <c r="I582" s="149">
        <v>5010</v>
      </c>
      <c r="J582" s="149">
        <v>960</v>
      </c>
      <c r="K582" s="149">
        <v>26</v>
      </c>
      <c r="L582" s="149">
        <v>152</v>
      </c>
      <c r="M582" s="149">
        <v>3626</v>
      </c>
      <c r="N582" s="33">
        <v>564</v>
      </c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</row>
    <row r="583" spans="1:251" s="38" customFormat="1" ht="15" customHeight="1">
      <c r="A583" s="33">
        <v>565</v>
      </c>
      <c r="B583" s="40" t="s">
        <v>247</v>
      </c>
      <c r="C583" s="149">
        <v>25249</v>
      </c>
      <c r="D583" s="149">
        <v>96281</v>
      </c>
      <c r="E583" s="149">
        <v>1678435</v>
      </c>
      <c r="F583" s="149">
        <v>25126</v>
      </c>
      <c r="G583" s="149">
        <v>25009</v>
      </c>
      <c r="H583" s="149">
        <v>24836</v>
      </c>
      <c r="I583" s="149">
        <v>23281</v>
      </c>
      <c r="J583" s="149">
        <v>6341</v>
      </c>
      <c r="K583" s="149">
        <v>361</v>
      </c>
      <c r="L583" s="149">
        <v>1182</v>
      </c>
      <c r="M583" s="149">
        <v>25104</v>
      </c>
      <c r="N583" s="33">
        <v>565</v>
      </c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</row>
    <row r="584" spans="1:251" s="38" customFormat="1" ht="15" customHeight="1">
      <c r="A584" s="33">
        <v>566</v>
      </c>
      <c r="B584" s="40" t="s">
        <v>690</v>
      </c>
      <c r="C584" s="149">
        <v>1189</v>
      </c>
      <c r="D584" s="149">
        <v>4700</v>
      </c>
      <c r="E584" s="149">
        <v>84470</v>
      </c>
      <c r="F584" s="149">
        <v>1179</v>
      </c>
      <c r="G584" s="149">
        <v>1041</v>
      </c>
      <c r="H584" s="149">
        <v>1004</v>
      </c>
      <c r="I584" s="149">
        <v>810</v>
      </c>
      <c r="J584" s="149">
        <v>10</v>
      </c>
      <c r="K584" s="149">
        <v>11</v>
      </c>
      <c r="L584" s="149">
        <v>64</v>
      </c>
      <c r="M584" s="149">
        <v>1477</v>
      </c>
      <c r="N584" s="33">
        <v>566</v>
      </c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</row>
    <row r="585" spans="1:251" s="38" customFormat="1" ht="15" customHeight="1">
      <c r="A585" s="33">
        <v>567</v>
      </c>
      <c r="B585" s="40" t="s">
        <v>691</v>
      </c>
      <c r="C585" s="149">
        <v>3715</v>
      </c>
      <c r="D585" s="149">
        <v>15727</v>
      </c>
      <c r="E585" s="149">
        <v>294042</v>
      </c>
      <c r="F585" s="149">
        <v>3689</v>
      </c>
      <c r="G585" s="149">
        <v>3688</v>
      </c>
      <c r="H585" s="149">
        <v>3677</v>
      </c>
      <c r="I585" s="149">
        <v>3407</v>
      </c>
      <c r="J585" s="149">
        <v>166</v>
      </c>
      <c r="K585" s="149">
        <v>9</v>
      </c>
      <c r="L585" s="149">
        <v>51</v>
      </c>
      <c r="M585" s="149">
        <v>1898</v>
      </c>
      <c r="N585" s="33">
        <v>567</v>
      </c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</row>
    <row r="586" spans="1:251" s="38" customFormat="1" ht="15" customHeight="1">
      <c r="A586" s="33">
        <v>568</v>
      </c>
      <c r="B586" s="40" t="s">
        <v>692</v>
      </c>
      <c r="C586" s="149">
        <v>773</v>
      </c>
      <c r="D586" s="149">
        <v>3461</v>
      </c>
      <c r="E586" s="149">
        <v>68979</v>
      </c>
      <c r="F586" s="149">
        <v>760</v>
      </c>
      <c r="G586" s="149">
        <v>732</v>
      </c>
      <c r="H586" s="149">
        <v>728</v>
      </c>
      <c r="I586" s="149">
        <v>647</v>
      </c>
      <c r="J586" s="149">
        <v>1</v>
      </c>
      <c r="K586" s="149">
        <v>5</v>
      </c>
      <c r="L586" s="149">
        <v>30</v>
      </c>
      <c r="M586" s="149">
        <v>780</v>
      </c>
      <c r="N586" s="33">
        <v>568</v>
      </c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</row>
    <row r="587" spans="1:251" s="38" customFormat="1" ht="15" customHeight="1">
      <c r="A587" s="33">
        <v>569</v>
      </c>
      <c r="B587" s="40" t="s">
        <v>693</v>
      </c>
      <c r="C587" s="149">
        <v>625</v>
      </c>
      <c r="D587" s="149">
        <v>2817</v>
      </c>
      <c r="E587" s="149">
        <v>56769</v>
      </c>
      <c r="F587" s="149">
        <v>571</v>
      </c>
      <c r="G587" s="149">
        <v>542</v>
      </c>
      <c r="H587" s="149">
        <v>538</v>
      </c>
      <c r="I587" s="149">
        <v>491</v>
      </c>
      <c r="J587" s="149" t="s">
        <v>947</v>
      </c>
      <c r="K587" s="149">
        <v>2</v>
      </c>
      <c r="L587" s="149">
        <v>8</v>
      </c>
      <c r="M587" s="149">
        <v>102</v>
      </c>
      <c r="N587" s="33">
        <v>569</v>
      </c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</row>
    <row r="588" spans="1:251" s="38" customFormat="1" ht="15" customHeight="1">
      <c r="A588" s="33">
        <v>570</v>
      </c>
      <c r="B588" s="40" t="s">
        <v>248</v>
      </c>
      <c r="C588" s="149">
        <v>2050</v>
      </c>
      <c r="D588" s="149">
        <v>8131</v>
      </c>
      <c r="E588" s="149">
        <v>146617</v>
      </c>
      <c r="F588" s="149">
        <v>2011</v>
      </c>
      <c r="G588" s="149">
        <v>1991</v>
      </c>
      <c r="H588" s="149">
        <v>1979</v>
      </c>
      <c r="I588" s="149">
        <v>1862</v>
      </c>
      <c r="J588" s="149">
        <v>27</v>
      </c>
      <c r="K588" s="149">
        <v>35</v>
      </c>
      <c r="L588" s="149">
        <v>105</v>
      </c>
      <c r="M588" s="149">
        <v>2328</v>
      </c>
      <c r="N588" s="33">
        <v>570</v>
      </c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</row>
    <row r="589" spans="1:251" s="38" customFormat="1" ht="15" customHeight="1">
      <c r="A589" s="33">
        <v>571</v>
      </c>
      <c r="B589" s="40" t="s">
        <v>249</v>
      </c>
      <c r="C589" s="149">
        <v>5634</v>
      </c>
      <c r="D589" s="149">
        <v>24602</v>
      </c>
      <c r="E589" s="149">
        <v>471797</v>
      </c>
      <c r="F589" s="149">
        <v>5587</v>
      </c>
      <c r="G589" s="149">
        <v>5536</v>
      </c>
      <c r="H589" s="149">
        <v>5492</v>
      </c>
      <c r="I589" s="149">
        <v>5164</v>
      </c>
      <c r="J589" s="149">
        <v>2926</v>
      </c>
      <c r="K589" s="149">
        <v>22</v>
      </c>
      <c r="L589" s="149">
        <v>127</v>
      </c>
      <c r="M589" s="149">
        <v>3989</v>
      </c>
      <c r="N589" s="33">
        <v>571</v>
      </c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</row>
    <row r="590" spans="1:251" s="38" customFormat="1" ht="15" customHeight="1">
      <c r="A590" s="33">
        <v>572</v>
      </c>
      <c r="B590" s="40" t="s">
        <v>694</v>
      </c>
      <c r="C590" s="149">
        <v>6848</v>
      </c>
      <c r="D590" s="149">
        <v>27680</v>
      </c>
      <c r="E590" s="149">
        <v>512140</v>
      </c>
      <c r="F590" s="149">
        <v>6809</v>
      </c>
      <c r="G590" s="149">
        <v>6715</v>
      </c>
      <c r="H590" s="149">
        <v>6638</v>
      </c>
      <c r="I590" s="149">
        <v>6183</v>
      </c>
      <c r="J590" s="149">
        <v>140</v>
      </c>
      <c r="K590" s="149">
        <v>31</v>
      </c>
      <c r="L590" s="149">
        <v>127</v>
      </c>
      <c r="M590" s="149">
        <v>3271</v>
      </c>
      <c r="N590" s="33">
        <v>572</v>
      </c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</row>
    <row r="591" spans="1:251" s="38" customFormat="1" ht="15" customHeight="1">
      <c r="A591" s="33">
        <v>573</v>
      </c>
      <c r="B591" s="40" t="s">
        <v>695</v>
      </c>
      <c r="C591" s="149">
        <v>777</v>
      </c>
      <c r="D591" s="149">
        <v>3230</v>
      </c>
      <c r="E591" s="149">
        <v>59963</v>
      </c>
      <c r="F591" s="149">
        <v>764</v>
      </c>
      <c r="G591" s="149">
        <v>744</v>
      </c>
      <c r="H591" s="149">
        <v>712</v>
      </c>
      <c r="I591" s="149">
        <v>618</v>
      </c>
      <c r="J591" s="149">
        <v>1</v>
      </c>
      <c r="K591" s="149">
        <v>3</v>
      </c>
      <c r="L591" s="149">
        <v>18</v>
      </c>
      <c r="M591" s="149">
        <v>503</v>
      </c>
      <c r="N591" s="33">
        <v>573</v>
      </c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</row>
    <row r="592" spans="1:251" s="38" customFormat="1" ht="15" customHeight="1">
      <c r="A592" s="33">
        <v>574</v>
      </c>
      <c r="B592" s="40" t="s">
        <v>696</v>
      </c>
      <c r="C592" s="149">
        <v>788</v>
      </c>
      <c r="D592" s="149">
        <v>3749</v>
      </c>
      <c r="E592" s="149">
        <v>75291</v>
      </c>
      <c r="F592" s="149">
        <v>773</v>
      </c>
      <c r="G592" s="149">
        <v>722</v>
      </c>
      <c r="H592" s="149">
        <v>693</v>
      </c>
      <c r="I592" s="149">
        <v>604</v>
      </c>
      <c r="J592" s="149">
        <v>1</v>
      </c>
      <c r="K592" s="149">
        <v>2</v>
      </c>
      <c r="L592" s="149">
        <v>11</v>
      </c>
      <c r="M592" s="149">
        <v>431</v>
      </c>
      <c r="N592" s="33">
        <v>574</v>
      </c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</row>
    <row r="593" spans="1:251" s="38" customFormat="1" ht="15" customHeight="1">
      <c r="A593" s="33">
        <v>575</v>
      </c>
      <c r="B593" s="40" t="s">
        <v>697</v>
      </c>
      <c r="C593" s="149">
        <v>1539</v>
      </c>
      <c r="D593" s="149">
        <v>7114</v>
      </c>
      <c r="E593" s="149">
        <v>145994</v>
      </c>
      <c r="F593" s="149">
        <v>1519</v>
      </c>
      <c r="G593" s="149">
        <v>1454</v>
      </c>
      <c r="H593" s="149">
        <v>1424</v>
      </c>
      <c r="I593" s="149">
        <v>1085</v>
      </c>
      <c r="J593" s="149">
        <v>813</v>
      </c>
      <c r="K593" s="149">
        <v>6</v>
      </c>
      <c r="L593" s="149">
        <v>30</v>
      </c>
      <c r="M593" s="149">
        <v>673</v>
      </c>
      <c r="N593" s="33">
        <v>575</v>
      </c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</row>
    <row r="594" spans="1:251" s="38" customFormat="1" ht="15" customHeight="1">
      <c r="A594" s="33">
        <v>576</v>
      </c>
      <c r="B594" s="40" t="s">
        <v>698</v>
      </c>
      <c r="C594" s="149">
        <v>340</v>
      </c>
      <c r="D594" s="149">
        <v>1573</v>
      </c>
      <c r="E594" s="149">
        <v>30578</v>
      </c>
      <c r="F594" s="149">
        <v>324</v>
      </c>
      <c r="G594" s="149">
        <v>300</v>
      </c>
      <c r="H594" s="149">
        <v>284</v>
      </c>
      <c r="I594" s="149">
        <v>247</v>
      </c>
      <c r="J594" s="149">
        <v>1</v>
      </c>
      <c r="K594" s="149">
        <v>6</v>
      </c>
      <c r="L594" s="149">
        <v>35</v>
      </c>
      <c r="M594" s="149">
        <v>711</v>
      </c>
      <c r="N594" s="33">
        <v>576</v>
      </c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</row>
    <row r="595" spans="1:251" s="38" customFormat="1" ht="15" customHeight="1">
      <c r="A595" s="33">
        <v>577</v>
      </c>
      <c r="B595" s="40" t="s">
        <v>250</v>
      </c>
      <c r="C595" s="149">
        <v>28372</v>
      </c>
      <c r="D595" s="149">
        <v>103704</v>
      </c>
      <c r="E595" s="149">
        <v>1834304</v>
      </c>
      <c r="F595" s="149">
        <v>28058</v>
      </c>
      <c r="G595" s="149">
        <v>27997</v>
      </c>
      <c r="H595" s="149">
        <v>27904</v>
      </c>
      <c r="I595" s="149">
        <v>26469</v>
      </c>
      <c r="J595" s="149">
        <v>1168</v>
      </c>
      <c r="K595" s="149">
        <v>672</v>
      </c>
      <c r="L595" s="149">
        <v>2019</v>
      </c>
      <c r="M595" s="149">
        <v>43218</v>
      </c>
      <c r="N595" s="33">
        <v>577</v>
      </c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</row>
    <row r="596" spans="1:251" s="38" customFormat="1" ht="15" customHeight="1">
      <c r="A596" s="33">
        <v>578</v>
      </c>
      <c r="B596" s="40" t="s">
        <v>699</v>
      </c>
      <c r="C596" s="149">
        <v>1230</v>
      </c>
      <c r="D596" s="149">
        <v>4822</v>
      </c>
      <c r="E596" s="149">
        <v>90853</v>
      </c>
      <c r="F596" s="149">
        <v>1208</v>
      </c>
      <c r="G596" s="149">
        <v>1160</v>
      </c>
      <c r="H596" s="149">
        <v>1121</v>
      </c>
      <c r="I596" s="149">
        <v>1006</v>
      </c>
      <c r="J596" s="149">
        <v>3</v>
      </c>
      <c r="K596" s="149">
        <v>4</v>
      </c>
      <c r="L596" s="149">
        <v>21</v>
      </c>
      <c r="M596" s="149">
        <v>533</v>
      </c>
      <c r="N596" s="33">
        <v>578</v>
      </c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</row>
    <row r="597" spans="1:251" s="38" customFormat="1" ht="15" customHeight="1">
      <c r="A597" s="33">
        <v>579</v>
      </c>
      <c r="B597" s="40" t="s">
        <v>85</v>
      </c>
      <c r="C597" s="149">
        <v>691</v>
      </c>
      <c r="D597" s="149">
        <v>3450</v>
      </c>
      <c r="E597" s="149">
        <v>70547</v>
      </c>
      <c r="F597" s="149">
        <v>683</v>
      </c>
      <c r="G597" s="149">
        <v>681</v>
      </c>
      <c r="H597" s="149">
        <v>669</v>
      </c>
      <c r="I597" s="149">
        <v>587</v>
      </c>
      <c r="J597" s="149">
        <v>85</v>
      </c>
      <c r="K597" s="149">
        <v>3</v>
      </c>
      <c r="L597" s="149">
        <v>20</v>
      </c>
      <c r="M597" s="149">
        <v>518</v>
      </c>
      <c r="N597" s="33">
        <v>579</v>
      </c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</row>
    <row r="598" spans="1:251" s="38" customFormat="1" ht="15" customHeight="1">
      <c r="A598" s="33">
        <v>580</v>
      </c>
      <c r="B598" s="40" t="s">
        <v>700</v>
      </c>
      <c r="C598" s="149">
        <v>637</v>
      </c>
      <c r="D598" s="149">
        <v>2813</v>
      </c>
      <c r="E598" s="149">
        <v>60478</v>
      </c>
      <c r="F598" s="149">
        <v>632</v>
      </c>
      <c r="G598" s="149">
        <v>596</v>
      </c>
      <c r="H598" s="149">
        <v>565</v>
      </c>
      <c r="I598" s="149">
        <v>434</v>
      </c>
      <c r="J598" s="149">
        <v>21</v>
      </c>
      <c r="K598" s="149">
        <v>7</v>
      </c>
      <c r="L598" s="149">
        <v>50</v>
      </c>
      <c r="M598" s="149">
        <v>1125</v>
      </c>
      <c r="N598" s="33">
        <v>580</v>
      </c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</row>
    <row r="599" spans="1:251" s="38" customFormat="1" ht="15" customHeight="1">
      <c r="A599" s="33">
        <v>581</v>
      </c>
      <c r="B599" s="40" t="s">
        <v>701</v>
      </c>
      <c r="C599" s="149">
        <v>4920</v>
      </c>
      <c r="D599" s="149">
        <v>19557</v>
      </c>
      <c r="E599" s="149">
        <v>372894</v>
      </c>
      <c r="F599" s="149">
        <v>4827</v>
      </c>
      <c r="G599" s="149">
        <v>4817</v>
      </c>
      <c r="H599" s="149">
        <v>4750</v>
      </c>
      <c r="I599" s="149">
        <v>4304</v>
      </c>
      <c r="J599" s="149">
        <v>4119</v>
      </c>
      <c r="K599" s="149">
        <v>57</v>
      </c>
      <c r="L599" s="149">
        <v>324</v>
      </c>
      <c r="M599" s="149">
        <v>6972</v>
      </c>
      <c r="N599" s="33">
        <v>581</v>
      </c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</row>
    <row r="600" spans="1:251" s="38" customFormat="1" ht="15" customHeight="1">
      <c r="A600" s="33">
        <v>582</v>
      </c>
      <c r="B600" s="40" t="s">
        <v>251</v>
      </c>
      <c r="C600" s="149">
        <v>3662</v>
      </c>
      <c r="D600" s="149">
        <v>15683</v>
      </c>
      <c r="E600" s="149">
        <v>299276</v>
      </c>
      <c r="F600" s="149">
        <v>3595</v>
      </c>
      <c r="G600" s="149">
        <v>3575</v>
      </c>
      <c r="H600" s="149">
        <v>3560</v>
      </c>
      <c r="I600" s="149">
        <v>3429</v>
      </c>
      <c r="J600" s="149">
        <v>1532</v>
      </c>
      <c r="K600" s="149">
        <v>116</v>
      </c>
      <c r="L600" s="149">
        <v>609</v>
      </c>
      <c r="M600" s="149">
        <v>13343</v>
      </c>
      <c r="N600" s="33">
        <v>582</v>
      </c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</row>
    <row r="601" spans="1:251" s="38" customFormat="1" ht="15" customHeight="1">
      <c r="A601" s="33">
        <v>583</v>
      </c>
      <c r="B601" s="40" t="s">
        <v>702</v>
      </c>
      <c r="C601" s="149">
        <v>932</v>
      </c>
      <c r="D601" s="149">
        <v>4005</v>
      </c>
      <c r="E601" s="149">
        <v>77656</v>
      </c>
      <c r="F601" s="149">
        <v>894</v>
      </c>
      <c r="G601" s="149">
        <v>840</v>
      </c>
      <c r="H601" s="149">
        <v>802</v>
      </c>
      <c r="I601" s="149">
        <v>725</v>
      </c>
      <c r="J601" s="149">
        <v>257</v>
      </c>
      <c r="K601" s="149">
        <v>8</v>
      </c>
      <c r="L601" s="149">
        <v>38</v>
      </c>
      <c r="M601" s="149">
        <v>851</v>
      </c>
      <c r="N601" s="33">
        <v>583</v>
      </c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</row>
    <row r="602" spans="1:251" s="38" customFormat="1" ht="15" customHeight="1">
      <c r="A602" s="33">
        <v>584</v>
      </c>
      <c r="B602" s="40" t="s">
        <v>252</v>
      </c>
      <c r="C602" s="149">
        <v>8583</v>
      </c>
      <c r="D602" s="149">
        <v>31468</v>
      </c>
      <c r="E602" s="149">
        <v>541617</v>
      </c>
      <c r="F602" s="149">
        <v>8559</v>
      </c>
      <c r="G602" s="149">
        <v>8552</v>
      </c>
      <c r="H602" s="149">
        <v>8524</v>
      </c>
      <c r="I602" s="149">
        <v>8163</v>
      </c>
      <c r="J602" s="149">
        <v>1025</v>
      </c>
      <c r="K602" s="149">
        <v>92</v>
      </c>
      <c r="L602" s="149">
        <v>344</v>
      </c>
      <c r="M602" s="149">
        <v>9069</v>
      </c>
      <c r="N602" s="33">
        <v>584</v>
      </c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</row>
    <row r="603" spans="1:251" s="38" customFormat="1" ht="20.100000000000001" customHeight="1">
      <c r="A603" s="35"/>
      <c r="B603" s="173" t="s">
        <v>7</v>
      </c>
      <c r="C603" s="213"/>
      <c r="D603" s="213"/>
      <c r="E603" s="213"/>
      <c r="F603" s="213"/>
      <c r="G603" s="213"/>
      <c r="H603" s="213"/>
      <c r="I603" s="213"/>
      <c r="J603" s="213"/>
      <c r="K603" s="213"/>
      <c r="L603" s="213"/>
      <c r="M603" s="213"/>
      <c r="N603" s="35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</row>
    <row r="604" spans="1:251" s="38" customFormat="1" ht="15" customHeight="1">
      <c r="A604" s="33">
        <v>585</v>
      </c>
      <c r="B604" s="37" t="s">
        <v>1004</v>
      </c>
      <c r="C604" s="148">
        <v>694223</v>
      </c>
      <c r="D604" s="148">
        <v>2371906</v>
      </c>
      <c r="E604" s="148">
        <v>43746116</v>
      </c>
      <c r="F604" s="148">
        <v>679476</v>
      </c>
      <c r="G604" s="148">
        <v>676777</v>
      </c>
      <c r="H604" s="148">
        <v>671677</v>
      </c>
      <c r="I604" s="148">
        <v>630197</v>
      </c>
      <c r="J604" s="148">
        <v>473531</v>
      </c>
      <c r="K604" s="148">
        <v>12655</v>
      </c>
      <c r="L604" s="148">
        <v>36294</v>
      </c>
      <c r="M604" s="148">
        <v>799029</v>
      </c>
      <c r="N604" s="33">
        <v>585</v>
      </c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</row>
    <row r="605" spans="1:251" s="38" customFormat="1" ht="15" customHeight="1">
      <c r="A605" s="33">
        <v>586</v>
      </c>
      <c r="B605" s="40" t="s">
        <v>253</v>
      </c>
      <c r="C605" s="149">
        <v>256875</v>
      </c>
      <c r="D605" s="149">
        <v>819550</v>
      </c>
      <c r="E605" s="149">
        <v>15137237</v>
      </c>
      <c r="F605" s="149">
        <v>253209</v>
      </c>
      <c r="G605" s="149">
        <v>252457</v>
      </c>
      <c r="H605" s="149">
        <v>251118</v>
      </c>
      <c r="I605" s="149">
        <v>238778</v>
      </c>
      <c r="J605" s="149">
        <v>174213</v>
      </c>
      <c r="K605" s="149">
        <v>7165</v>
      </c>
      <c r="L605" s="149">
        <v>18938</v>
      </c>
      <c r="M605" s="149">
        <v>414642</v>
      </c>
      <c r="N605" s="33">
        <v>586</v>
      </c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</row>
    <row r="606" spans="1:251" s="38" customFormat="1" ht="15" customHeight="1">
      <c r="A606" s="33">
        <v>587</v>
      </c>
      <c r="B606" s="40" t="s">
        <v>703</v>
      </c>
      <c r="C606" s="149">
        <v>1578</v>
      </c>
      <c r="D606" s="149">
        <v>7865</v>
      </c>
      <c r="E606" s="149">
        <v>157295</v>
      </c>
      <c r="F606" s="149">
        <v>1564</v>
      </c>
      <c r="G606" s="149">
        <v>1564</v>
      </c>
      <c r="H606" s="149">
        <v>1547</v>
      </c>
      <c r="I606" s="149">
        <v>1373</v>
      </c>
      <c r="J606" s="149">
        <v>7</v>
      </c>
      <c r="K606" s="149">
        <v>18</v>
      </c>
      <c r="L606" s="149">
        <v>99</v>
      </c>
      <c r="M606" s="149">
        <v>2286</v>
      </c>
      <c r="N606" s="33">
        <v>587</v>
      </c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</row>
    <row r="607" spans="1:251" s="38" customFormat="1" ht="15" customHeight="1">
      <c r="A607" s="33">
        <v>588</v>
      </c>
      <c r="B607" s="40" t="s">
        <v>704</v>
      </c>
      <c r="C607" s="149">
        <v>6438</v>
      </c>
      <c r="D607" s="149">
        <v>23914</v>
      </c>
      <c r="E607" s="149">
        <v>433470</v>
      </c>
      <c r="F607" s="149">
        <v>6267</v>
      </c>
      <c r="G607" s="149">
        <v>6235</v>
      </c>
      <c r="H607" s="149">
        <v>6211</v>
      </c>
      <c r="I607" s="149">
        <v>5540</v>
      </c>
      <c r="J607" s="149">
        <v>5440</v>
      </c>
      <c r="K607" s="149">
        <v>68</v>
      </c>
      <c r="L607" s="149">
        <v>242</v>
      </c>
      <c r="M607" s="149">
        <v>5305</v>
      </c>
      <c r="N607" s="33">
        <v>588</v>
      </c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</row>
    <row r="608" spans="1:251" s="38" customFormat="1" ht="15" customHeight="1">
      <c r="A608" s="33">
        <v>589</v>
      </c>
      <c r="B608" s="40" t="s">
        <v>254</v>
      </c>
      <c r="C608" s="149">
        <v>15134</v>
      </c>
      <c r="D608" s="149">
        <v>57926</v>
      </c>
      <c r="E608" s="149">
        <v>1073508</v>
      </c>
      <c r="F608" s="149">
        <v>14949</v>
      </c>
      <c r="G608" s="149">
        <v>14912</v>
      </c>
      <c r="H608" s="149">
        <v>14645</v>
      </c>
      <c r="I608" s="149">
        <v>12910</v>
      </c>
      <c r="J608" s="149">
        <v>11289</v>
      </c>
      <c r="K608" s="149">
        <v>251</v>
      </c>
      <c r="L608" s="149">
        <v>858</v>
      </c>
      <c r="M608" s="149">
        <v>21082</v>
      </c>
      <c r="N608" s="33">
        <v>589</v>
      </c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</row>
    <row r="609" spans="1:251" s="38" customFormat="1" ht="15" customHeight="1">
      <c r="A609" s="33">
        <v>590</v>
      </c>
      <c r="B609" s="40" t="s">
        <v>255</v>
      </c>
      <c r="C609" s="149">
        <v>970</v>
      </c>
      <c r="D609" s="149">
        <v>3989</v>
      </c>
      <c r="E609" s="149">
        <v>74827</v>
      </c>
      <c r="F609" s="149">
        <v>964</v>
      </c>
      <c r="G609" s="149">
        <v>964</v>
      </c>
      <c r="H609" s="149">
        <v>958</v>
      </c>
      <c r="I609" s="149">
        <v>867</v>
      </c>
      <c r="J609" s="149">
        <v>3</v>
      </c>
      <c r="K609" s="149">
        <v>8</v>
      </c>
      <c r="L609" s="149">
        <v>43</v>
      </c>
      <c r="M609" s="149">
        <v>1314</v>
      </c>
      <c r="N609" s="33">
        <v>590</v>
      </c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</row>
    <row r="610" spans="1:251" s="38" customFormat="1" ht="15" customHeight="1">
      <c r="A610" s="33">
        <v>591</v>
      </c>
      <c r="B610" s="40" t="s">
        <v>705</v>
      </c>
      <c r="C610" s="149">
        <v>2041</v>
      </c>
      <c r="D610" s="149">
        <v>7896</v>
      </c>
      <c r="E610" s="149">
        <v>142662</v>
      </c>
      <c r="F610" s="149">
        <v>2032</v>
      </c>
      <c r="G610" s="149">
        <v>2017</v>
      </c>
      <c r="H610" s="149">
        <v>2001</v>
      </c>
      <c r="I610" s="149">
        <v>1853</v>
      </c>
      <c r="J610" s="149">
        <v>186</v>
      </c>
      <c r="K610" s="149">
        <v>2</v>
      </c>
      <c r="L610" s="149">
        <v>12</v>
      </c>
      <c r="M610" s="149">
        <v>294</v>
      </c>
      <c r="N610" s="33">
        <v>591</v>
      </c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</row>
    <row r="611" spans="1:251" s="38" customFormat="1" ht="15" customHeight="1">
      <c r="A611" s="33">
        <v>592</v>
      </c>
      <c r="B611" s="40" t="s">
        <v>706</v>
      </c>
      <c r="C611" s="149">
        <v>3469</v>
      </c>
      <c r="D611" s="149">
        <v>14512</v>
      </c>
      <c r="E611" s="149">
        <v>279820</v>
      </c>
      <c r="F611" s="149">
        <v>3334</v>
      </c>
      <c r="G611" s="149">
        <v>3273</v>
      </c>
      <c r="H611" s="149">
        <v>3152</v>
      </c>
      <c r="I611" s="149">
        <v>2674</v>
      </c>
      <c r="J611" s="149">
        <v>2073</v>
      </c>
      <c r="K611" s="149">
        <v>70</v>
      </c>
      <c r="L611" s="149">
        <v>232</v>
      </c>
      <c r="M611" s="149">
        <v>5495</v>
      </c>
      <c r="N611" s="33">
        <v>592</v>
      </c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</row>
    <row r="612" spans="1:251" s="38" customFormat="1" ht="15" customHeight="1">
      <c r="A612" s="33">
        <v>593</v>
      </c>
      <c r="B612" s="40" t="s">
        <v>256</v>
      </c>
      <c r="C612" s="149">
        <v>5347</v>
      </c>
      <c r="D612" s="149">
        <v>20810</v>
      </c>
      <c r="E612" s="149">
        <v>391792</v>
      </c>
      <c r="F612" s="149">
        <v>5317</v>
      </c>
      <c r="G612" s="149">
        <v>5308</v>
      </c>
      <c r="H612" s="149">
        <v>5303</v>
      </c>
      <c r="I612" s="149">
        <v>4782</v>
      </c>
      <c r="J612" s="149">
        <v>833</v>
      </c>
      <c r="K612" s="149">
        <v>54</v>
      </c>
      <c r="L612" s="149">
        <v>201</v>
      </c>
      <c r="M612" s="149">
        <v>5028</v>
      </c>
      <c r="N612" s="33">
        <v>593</v>
      </c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</row>
    <row r="613" spans="1:251" s="38" customFormat="1" ht="15" customHeight="1">
      <c r="A613" s="33">
        <v>594</v>
      </c>
      <c r="B613" s="40" t="s">
        <v>707</v>
      </c>
      <c r="C613" s="149">
        <v>1882</v>
      </c>
      <c r="D613" s="149">
        <v>7183</v>
      </c>
      <c r="E613" s="149">
        <v>123279</v>
      </c>
      <c r="F613" s="149">
        <v>1873</v>
      </c>
      <c r="G613" s="149">
        <v>1869</v>
      </c>
      <c r="H613" s="149">
        <v>1854</v>
      </c>
      <c r="I613" s="149">
        <v>1760</v>
      </c>
      <c r="J613" s="149">
        <v>2</v>
      </c>
      <c r="K613" s="149">
        <v>5</v>
      </c>
      <c r="L613" s="149">
        <v>24</v>
      </c>
      <c r="M613" s="149">
        <v>652</v>
      </c>
      <c r="N613" s="33">
        <v>594</v>
      </c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</row>
    <row r="614" spans="1:251" s="38" customFormat="1" ht="15" customHeight="1">
      <c r="A614" s="33">
        <v>595</v>
      </c>
      <c r="B614" s="40" t="s">
        <v>708</v>
      </c>
      <c r="C614" s="149">
        <v>1848</v>
      </c>
      <c r="D614" s="149">
        <v>7064</v>
      </c>
      <c r="E614" s="149">
        <v>124898</v>
      </c>
      <c r="F614" s="149">
        <v>1837</v>
      </c>
      <c r="G614" s="149">
        <v>1837</v>
      </c>
      <c r="H614" s="149">
        <v>1837</v>
      </c>
      <c r="I614" s="149">
        <v>1656</v>
      </c>
      <c r="J614" s="149">
        <v>1839</v>
      </c>
      <c r="K614" s="149">
        <v>6</v>
      </c>
      <c r="L614" s="149">
        <v>33</v>
      </c>
      <c r="M614" s="149">
        <v>672</v>
      </c>
      <c r="N614" s="33">
        <v>595</v>
      </c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</row>
    <row r="615" spans="1:251" s="38" customFormat="1" ht="15" customHeight="1">
      <c r="A615" s="33">
        <v>596</v>
      </c>
      <c r="B615" s="40" t="s">
        <v>257</v>
      </c>
      <c r="C615" s="149">
        <v>120596</v>
      </c>
      <c r="D615" s="149">
        <v>404763</v>
      </c>
      <c r="E615" s="149">
        <v>7447420</v>
      </c>
      <c r="F615" s="149">
        <v>118156</v>
      </c>
      <c r="G615" s="149">
        <v>117913</v>
      </c>
      <c r="H615" s="149">
        <v>117416</v>
      </c>
      <c r="I615" s="149">
        <v>112820</v>
      </c>
      <c r="J615" s="149">
        <v>85337</v>
      </c>
      <c r="K615" s="149">
        <v>1001</v>
      </c>
      <c r="L615" s="149">
        <v>3258</v>
      </c>
      <c r="M615" s="149">
        <v>75670</v>
      </c>
      <c r="N615" s="33">
        <v>596</v>
      </c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</row>
    <row r="616" spans="1:251" s="38" customFormat="1" ht="15" customHeight="1">
      <c r="A616" s="33">
        <v>597</v>
      </c>
      <c r="B616" s="40" t="s">
        <v>709</v>
      </c>
      <c r="C616" s="149">
        <v>2385</v>
      </c>
      <c r="D616" s="149">
        <v>7983</v>
      </c>
      <c r="E616" s="149">
        <v>138666</v>
      </c>
      <c r="F616" s="149">
        <v>2349</v>
      </c>
      <c r="G616" s="149">
        <v>2346</v>
      </c>
      <c r="H616" s="149">
        <v>2269</v>
      </c>
      <c r="I616" s="149">
        <v>2137</v>
      </c>
      <c r="J616" s="149">
        <v>2091</v>
      </c>
      <c r="K616" s="149">
        <v>5</v>
      </c>
      <c r="L616" s="149">
        <v>26</v>
      </c>
      <c r="M616" s="149">
        <v>690</v>
      </c>
      <c r="N616" s="33">
        <v>597</v>
      </c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</row>
    <row r="617" spans="1:251" s="38" customFormat="1" ht="15" customHeight="1">
      <c r="A617" s="33">
        <v>598</v>
      </c>
      <c r="B617" s="40" t="s">
        <v>258</v>
      </c>
      <c r="C617" s="149">
        <v>1819</v>
      </c>
      <c r="D617" s="149">
        <v>5528</v>
      </c>
      <c r="E617" s="149">
        <v>99169</v>
      </c>
      <c r="F617" s="149">
        <v>1814</v>
      </c>
      <c r="G617" s="149">
        <v>1811</v>
      </c>
      <c r="H617" s="149">
        <v>1780</v>
      </c>
      <c r="I617" s="149">
        <v>1589</v>
      </c>
      <c r="J617" s="149">
        <v>1</v>
      </c>
      <c r="K617" s="149">
        <v>1</v>
      </c>
      <c r="L617" s="149">
        <v>8</v>
      </c>
      <c r="M617" s="149">
        <v>253</v>
      </c>
      <c r="N617" s="33">
        <v>598</v>
      </c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</row>
    <row r="618" spans="1:251" s="38" customFormat="1" ht="15" customHeight="1">
      <c r="A618" s="33">
        <v>599</v>
      </c>
      <c r="B618" s="40" t="s">
        <v>259</v>
      </c>
      <c r="C618" s="149">
        <v>937</v>
      </c>
      <c r="D618" s="149">
        <v>4899</v>
      </c>
      <c r="E618" s="149">
        <v>105238</v>
      </c>
      <c r="F618" s="149">
        <v>924</v>
      </c>
      <c r="G618" s="149">
        <v>924</v>
      </c>
      <c r="H618" s="149">
        <v>920</v>
      </c>
      <c r="I618" s="149">
        <v>753</v>
      </c>
      <c r="J618" s="149">
        <v>386</v>
      </c>
      <c r="K618" s="149">
        <v>1</v>
      </c>
      <c r="L618" s="149">
        <v>7</v>
      </c>
      <c r="M618" s="149">
        <v>155</v>
      </c>
      <c r="N618" s="33">
        <v>599</v>
      </c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</row>
    <row r="619" spans="1:251" s="38" customFormat="1" ht="15" customHeight="1">
      <c r="A619" s="33">
        <v>600</v>
      </c>
      <c r="B619" s="40" t="s">
        <v>710</v>
      </c>
      <c r="C619" s="149">
        <v>5933</v>
      </c>
      <c r="D619" s="149">
        <v>21618</v>
      </c>
      <c r="E619" s="149">
        <v>399786</v>
      </c>
      <c r="F619" s="149">
        <v>5752</v>
      </c>
      <c r="G619" s="149">
        <v>5736</v>
      </c>
      <c r="H619" s="149">
        <v>5662</v>
      </c>
      <c r="I619" s="149">
        <v>5146</v>
      </c>
      <c r="J619" s="149">
        <v>1080</v>
      </c>
      <c r="K619" s="149">
        <v>151</v>
      </c>
      <c r="L619" s="149">
        <v>373</v>
      </c>
      <c r="M619" s="149">
        <v>8275</v>
      </c>
      <c r="N619" s="33">
        <v>600</v>
      </c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</row>
    <row r="620" spans="1:251" s="38" customFormat="1" ht="15" customHeight="1">
      <c r="A620" s="33">
        <v>601</v>
      </c>
      <c r="B620" s="40" t="s">
        <v>711</v>
      </c>
      <c r="C620" s="149">
        <v>1345</v>
      </c>
      <c r="D620" s="149">
        <v>4713</v>
      </c>
      <c r="E620" s="149">
        <v>79195</v>
      </c>
      <c r="F620" s="149">
        <v>1334</v>
      </c>
      <c r="G620" s="149">
        <v>1334</v>
      </c>
      <c r="H620" s="149">
        <v>1300</v>
      </c>
      <c r="I620" s="149">
        <v>1215</v>
      </c>
      <c r="J620" s="149">
        <v>16</v>
      </c>
      <c r="K620" s="149">
        <v>2</v>
      </c>
      <c r="L620" s="149">
        <v>12</v>
      </c>
      <c r="M620" s="149">
        <v>287</v>
      </c>
      <c r="N620" s="33">
        <v>601</v>
      </c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</row>
    <row r="621" spans="1:251" s="38" customFormat="1" ht="15" customHeight="1">
      <c r="A621" s="33">
        <v>602</v>
      </c>
      <c r="B621" s="40" t="s">
        <v>260</v>
      </c>
      <c r="C621" s="149">
        <v>8990</v>
      </c>
      <c r="D621" s="149">
        <v>33120</v>
      </c>
      <c r="E621" s="149">
        <v>658266</v>
      </c>
      <c r="F621" s="149">
        <v>8810</v>
      </c>
      <c r="G621" s="149">
        <v>8795</v>
      </c>
      <c r="H621" s="149">
        <v>8690</v>
      </c>
      <c r="I621" s="149">
        <v>8057</v>
      </c>
      <c r="J621" s="149">
        <v>686</v>
      </c>
      <c r="K621" s="149">
        <v>186</v>
      </c>
      <c r="L621" s="149">
        <v>657</v>
      </c>
      <c r="M621" s="149">
        <v>16393</v>
      </c>
      <c r="N621" s="33">
        <v>602</v>
      </c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</row>
    <row r="622" spans="1:251" s="38" customFormat="1" ht="15" customHeight="1">
      <c r="A622" s="33">
        <v>603</v>
      </c>
      <c r="B622" s="40" t="s">
        <v>261</v>
      </c>
      <c r="C622" s="149">
        <v>577</v>
      </c>
      <c r="D622" s="149">
        <v>2913</v>
      </c>
      <c r="E622" s="149">
        <v>67266</v>
      </c>
      <c r="F622" s="149">
        <v>567</v>
      </c>
      <c r="G622" s="149">
        <v>567</v>
      </c>
      <c r="H622" s="149">
        <v>567</v>
      </c>
      <c r="I622" s="149">
        <v>466</v>
      </c>
      <c r="J622" s="149">
        <v>3</v>
      </c>
      <c r="K622" s="149">
        <v>3</v>
      </c>
      <c r="L622" s="149">
        <v>18</v>
      </c>
      <c r="M622" s="149">
        <v>263</v>
      </c>
      <c r="N622" s="33">
        <v>603</v>
      </c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</row>
    <row r="623" spans="1:251" s="38" customFormat="1" ht="15" customHeight="1">
      <c r="A623" s="33">
        <v>604</v>
      </c>
      <c r="B623" s="40" t="s">
        <v>262</v>
      </c>
      <c r="C623" s="149">
        <v>14691</v>
      </c>
      <c r="D623" s="149">
        <v>53365</v>
      </c>
      <c r="E623" s="149">
        <v>936369</v>
      </c>
      <c r="F623" s="149">
        <v>14475</v>
      </c>
      <c r="G623" s="149">
        <v>14434</v>
      </c>
      <c r="H623" s="149">
        <v>14329</v>
      </c>
      <c r="I623" s="149">
        <v>13218</v>
      </c>
      <c r="J623" s="149">
        <v>12129</v>
      </c>
      <c r="K623" s="149">
        <v>89</v>
      </c>
      <c r="L623" s="149">
        <v>284</v>
      </c>
      <c r="M623" s="149">
        <v>5785</v>
      </c>
      <c r="N623" s="33">
        <v>604</v>
      </c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</row>
    <row r="624" spans="1:251" s="38" customFormat="1" ht="15" customHeight="1">
      <c r="A624" s="33">
        <v>605</v>
      </c>
      <c r="B624" s="40" t="s">
        <v>263</v>
      </c>
      <c r="C624" s="149">
        <v>14222</v>
      </c>
      <c r="D624" s="149">
        <v>51408</v>
      </c>
      <c r="E624" s="149">
        <v>937887</v>
      </c>
      <c r="F624" s="149">
        <v>13611</v>
      </c>
      <c r="G624" s="149">
        <v>13467</v>
      </c>
      <c r="H624" s="149">
        <v>13292</v>
      </c>
      <c r="I624" s="149">
        <v>11671</v>
      </c>
      <c r="J624" s="149">
        <v>12277</v>
      </c>
      <c r="K624" s="149">
        <v>249</v>
      </c>
      <c r="L624" s="149">
        <v>720</v>
      </c>
      <c r="M624" s="149">
        <v>19173</v>
      </c>
      <c r="N624" s="33">
        <v>605</v>
      </c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</row>
    <row r="625" spans="1:251" s="38" customFormat="1" ht="15" customHeight="1">
      <c r="A625" s="33">
        <v>606</v>
      </c>
      <c r="B625" s="40" t="s">
        <v>264</v>
      </c>
      <c r="C625" s="149">
        <v>1654</v>
      </c>
      <c r="D625" s="149">
        <v>7542</v>
      </c>
      <c r="E625" s="149">
        <v>179913</v>
      </c>
      <c r="F625" s="149">
        <v>1600</v>
      </c>
      <c r="G625" s="149">
        <v>1594</v>
      </c>
      <c r="H625" s="149">
        <v>1583</v>
      </c>
      <c r="I625" s="149">
        <v>1274</v>
      </c>
      <c r="J625" s="149">
        <v>530</v>
      </c>
      <c r="K625" s="149">
        <v>32</v>
      </c>
      <c r="L625" s="149">
        <v>78</v>
      </c>
      <c r="M625" s="149">
        <v>2136</v>
      </c>
      <c r="N625" s="33">
        <v>606</v>
      </c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</row>
    <row r="626" spans="1:251" s="38" customFormat="1" ht="15" customHeight="1">
      <c r="A626" s="33">
        <v>607</v>
      </c>
      <c r="B626" s="40" t="s">
        <v>265</v>
      </c>
      <c r="C626" s="149">
        <v>15563</v>
      </c>
      <c r="D626" s="149">
        <v>55857</v>
      </c>
      <c r="E626" s="149">
        <v>987778</v>
      </c>
      <c r="F626" s="149">
        <v>14772</v>
      </c>
      <c r="G626" s="149">
        <v>14568</v>
      </c>
      <c r="H626" s="149">
        <v>14465</v>
      </c>
      <c r="I626" s="149">
        <v>14104</v>
      </c>
      <c r="J626" s="149">
        <v>12604</v>
      </c>
      <c r="K626" s="149">
        <v>239</v>
      </c>
      <c r="L626" s="149">
        <v>812</v>
      </c>
      <c r="M626" s="149">
        <v>15370</v>
      </c>
      <c r="N626" s="33">
        <v>607</v>
      </c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</row>
    <row r="627" spans="1:251" s="38" customFormat="1" ht="15" customHeight="1">
      <c r="A627" s="33">
        <v>608</v>
      </c>
      <c r="B627" s="40" t="s">
        <v>712</v>
      </c>
      <c r="C627" s="149">
        <v>3861</v>
      </c>
      <c r="D627" s="149">
        <v>14206</v>
      </c>
      <c r="E627" s="149">
        <v>244172</v>
      </c>
      <c r="F627" s="149">
        <v>3753</v>
      </c>
      <c r="G627" s="149">
        <v>3716</v>
      </c>
      <c r="H627" s="149">
        <v>3697</v>
      </c>
      <c r="I627" s="149">
        <v>3429</v>
      </c>
      <c r="J627" s="149">
        <v>289</v>
      </c>
      <c r="K627" s="149">
        <v>35</v>
      </c>
      <c r="L627" s="149">
        <v>119</v>
      </c>
      <c r="M627" s="149">
        <v>1728</v>
      </c>
      <c r="N627" s="33">
        <v>608</v>
      </c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</row>
    <row r="628" spans="1:251" s="38" customFormat="1" ht="15" customHeight="1">
      <c r="A628" s="33">
        <v>609</v>
      </c>
      <c r="B628" s="40" t="s">
        <v>713</v>
      </c>
      <c r="C628" s="149">
        <v>3779</v>
      </c>
      <c r="D628" s="149">
        <v>13841</v>
      </c>
      <c r="E628" s="149">
        <v>246663</v>
      </c>
      <c r="F628" s="149">
        <v>3756</v>
      </c>
      <c r="G628" s="149">
        <v>3751</v>
      </c>
      <c r="H628" s="149">
        <v>3748</v>
      </c>
      <c r="I628" s="149">
        <v>3204</v>
      </c>
      <c r="J628" s="149">
        <v>2046</v>
      </c>
      <c r="K628" s="149">
        <v>50</v>
      </c>
      <c r="L628" s="149">
        <v>212</v>
      </c>
      <c r="M628" s="149">
        <v>5170</v>
      </c>
      <c r="N628" s="33">
        <v>609</v>
      </c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</row>
    <row r="629" spans="1:251" s="38" customFormat="1" ht="15" customHeight="1">
      <c r="A629" s="33">
        <v>610</v>
      </c>
      <c r="B629" s="40" t="s">
        <v>714</v>
      </c>
      <c r="C629" s="149">
        <v>1507</v>
      </c>
      <c r="D629" s="149">
        <v>5402</v>
      </c>
      <c r="E629" s="149">
        <v>97572</v>
      </c>
      <c r="F629" s="149">
        <v>1495</v>
      </c>
      <c r="G629" s="149">
        <v>1479</v>
      </c>
      <c r="H629" s="149">
        <v>1429</v>
      </c>
      <c r="I629" s="149">
        <v>1139</v>
      </c>
      <c r="J629" s="149">
        <v>1419</v>
      </c>
      <c r="K629" s="149">
        <v>9</v>
      </c>
      <c r="L629" s="149">
        <v>47</v>
      </c>
      <c r="M629" s="149">
        <v>1070</v>
      </c>
      <c r="N629" s="33">
        <v>610</v>
      </c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</row>
    <row r="630" spans="1:251" s="38" customFormat="1" ht="15" customHeight="1">
      <c r="A630" s="33">
        <v>611</v>
      </c>
      <c r="B630" s="40" t="s">
        <v>715</v>
      </c>
      <c r="C630" s="149">
        <v>2714</v>
      </c>
      <c r="D630" s="149">
        <v>9467</v>
      </c>
      <c r="E630" s="149">
        <v>164727</v>
      </c>
      <c r="F630" s="149">
        <v>2593</v>
      </c>
      <c r="G630" s="149">
        <v>2524</v>
      </c>
      <c r="H630" s="149">
        <v>2444</v>
      </c>
      <c r="I630" s="149">
        <v>2072</v>
      </c>
      <c r="J630" s="149">
        <v>486</v>
      </c>
      <c r="K630" s="149">
        <v>88</v>
      </c>
      <c r="L630" s="149">
        <v>218</v>
      </c>
      <c r="M630" s="149">
        <v>4883</v>
      </c>
      <c r="N630" s="33">
        <v>611</v>
      </c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</row>
    <row r="631" spans="1:251" s="38" customFormat="1" ht="15" customHeight="1">
      <c r="A631" s="33">
        <v>612</v>
      </c>
      <c r="B631" s="40" t="s">
        <v>716</v>
      </c>
      <c r="C631" s="149">
        <v>2836</v>
      </c>
      <c r="D631" s="149">
        <v>11372</v>
      </c>
      <c r="E631" s="149">
        <v>203163</v>
      </c>
      <c r="F631" s="149">
        <v>2824</v>
      </c>
      <c r="G631" s="149">
        <v>2808</v>
      </c>
      <c r="H631" s="149">
        <v>2746</v>
      </c>
      <c r="I631" s="149">
        <v>2248</v>
      </c>
      <c r="J631" s="149">
        <v>1987</v>
      </c>
      <c r="K631" s="149">
        <v>29</v>
      </c>
      <c r="L631" s="149">
        <v>121</v>
      </c>
      <c r="M631" s="149">
        <v>2611</v>
      </c>
      <c r="N631" s="33">
        <v>612</v>
      </c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</row>
    <row r="632" spans="1:251" s="38" customFormat="1" ht="15" customHeight="1">
      <c r="A632" s="33">
        <v>613</v>
      </c>
      <c r="B632" s="40" t="s">
        <v>266</v>
      </c>
      <c r="C632" s="149">
        <v>13768</v>
      </c>
      <c r="D632" s="149">
        <v>47695</v>
      </c>
      <c r="E632" s="149">
        <v>920598</v>
      </c>
      <c r="F632" s="149">
        <v>13359</v>
      </c>
      <c r="G632" s="149">
        <v>13359</v>
      </c>
      <c r="H632" s="149">
        <v>13340</v>
      </c>
      <c r="I632" s="149">
        <v>12893</v>
      </c>
      <c r="J632" s="149">
        <v>9962</v>
      </c>
      <c r="K632" s="149">
        <v>492</v>
      </c>
      <c r="L632" s="149">
        <v>1299</v>
      </c>
      <c r="M632" s="149">
        <v>27253</v>
      </c>
      <c r="N632" s="33">
        <v>613</v>
      </c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</row>
    <row r="633" spans="1:251" s="38" customFormat="1" ht="15" customHeight="1">
      <c r="A633" s="33">
        <v>614</v>
      </c>
      <c r="B633" s="40" t="s">
        <v>267</v>
      </c>
      <c r="C633" s="149">
        <v>4518</v>
      </c>
      <c r="D633" s="149">
        <v>16171</v>
      </c>
      <c r="E633" s="149">
        <v>312677</v>
      </c>
      <c r="F633" s="149">
        <v>4414</v>
      </c>
      <c r="G633" s="149">
        <v>4406</v>
      </c>
      <c r="H633" s="149">
        <v>4360</v>
      </c>
      <c r="I633" s="149">
        <v>3783</v>
      </c>
      <c r="J633" s="149">
        <v>1207</v>
      </c>
      <c r="K633" s="149">
        <v>100</v>
      </c>
      <c r="L633" s="149">
        <v>314</v>
      </c>
      <c r="M633" s="149">
        <v>7736</v>
      </c>
      <c r="N633" s="33">
        <v>614</v>
      </c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</row>
    <row r="634" spans="1:251" s="38" customFormat="1" ht="15" customHeight="1">
      <c r="A634" s="33">
        <v>615</v>
      </c>
      <c r="B634" s="40" t="s">
        <v>268</v>
      </c>
      <c r="C634" s="149">
        <v>11214</v>
      </c>
      <c r="D634" s="149">
        <v>40711</v>
      </c>
      <c r="E634" s="149">
        <v>812049</v>
      </c>
      <c r="F634" s="149">
        <v>9985</v>
      </c>
      <c r="G634" s="149">
        <v>9974</v>
      </c>
      <c r="H634" s="149">
        <v>9950</v>
      </c>
      <c r="I634" s="149">
        <v>10552</v>
      </c>
      <c r="J634" s="149">
        <v>6301</v>
      </c>
      <c r="K634" s="149">
        <v>263</v>
      </c>
      <c r="L634" s="149">
        <v>924</v>
      </c>
      <c r="M634" s="149">
        <v>17270</v>
      </c>
      <c r="N634" s="33">
        <v>615</v>
      </c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</row>
    <row r="635" spans="1:251" s="38" customFormat="1" ht="15" customHeight="1">
      <c r="A635" s="33">
        <v>616</v>
      </c>
      <c r="B635" s="40" t="s">
        <v>269</v>
      </c>
      <c r="C635" s="149">
        <v>21830</v>
      </c>
      <c r="D635" s="149">
        <v>82122</v>
      </c>
      <c r="E635" s="149">
        <v>1634676</v>
      </c>
      <c r="F635" s="149">
        <v>20844</v>
      </c>
      <c r="G635" s="149">
        <v>20839</v>
      </c>
      <c r="H635" s="149">
        <v>20754</v>
      </c>
      <c r="I635" s="149">
        <v>19443</v>
      </c>
      <c r="J635" s="149">
        <v>15744</v>
      </c>
      <c r="K635" s="149">
        <v>858</v>
      </c>
      <c r="L635" s="149">
        <v>2402</v>
      </c>
      <c r="M635" s="149">
        <v>49890</v>
      </c>
      <c r="N635" s="33">
        <v>616</v>
      </c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</row>
    <row r="636" spans="1:251" s="38" customFormat="1" ht="15" customHeight="1">
      <c r="A636" s="33">
        <v>617</v>
      </c>
      <c r="B636" s="40" t="s">
        <v>717</v>
      </c>
      <c r="C636" s="149">
        <v>2374</v>
      </c>
      <c r="D636" s="149">
        <v>9130</v>
      </c>
      <c r="E636" s="149">
        <v>172891</v>
      </c>
      <c r="F636" s="149">
        <v>2330</v>
      </c>
      <c r="G636" s="149">
        <v>2311</v>
      </c>
      <c r="H636" s="149">
        <v>2259</v>
      </c>
      <c r="I636" s="149">
        <v>1930</v>
      </c>
      <c r="J636" s="149">
        <v>110</v>
      </c>
      <c r="K636" s="149">
        <v>6</v>
      </c>
      <c r="L636" s="149">
        <v>32</v>
      </c>
      <c r="M636" s="149">
        <v>895</v>
      </c>
      <c r="N636" s="33">
        <v>617</v>
      </c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</row>
    <row r="637" spans="1:251" s="38" customFormat="1" ht="15" customHeight="1">
      <c r="A637" s="33">
        <v>618</v>
      </c>
      <c r="B637" s="40" t="s">
        <v>270</v>
      </c>
      <c r="C637" s="149">
        <v>1138</v>
      </c>
      <c r="D637" s="149">
        <v>4971</v>
      </c>
      <c r="E637" s="149">
        <v>97678</v>
      </c>
      <c r="F637" s="149">
        <v>1120</v>
      </c>
      <c r="G637" s="149">
        <v>1097</v>
      </c>
      <c r="H637" s="149">
        <v>1079</v>
      </c>
      <c r="I637" s="149">
        <v>916</v>
      </c>
      <c r="J637" s="149">
        <v>2</v>
      </c>
      <c r="K637" s="149">
        <v>8</v>
      </c>
      <c r="L637" s="149">
        <v>41</v>
      </c>
      <c r="M637" s="149">
        <v>1089</v>
      </c>
      <c r="N637" s="33">
        <v>618</v>
      </c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</row>
    <row r="638" spans="1:251" s="38" customFormat="1" ht="15" customHeight="1">
      <c r="A638" s="33">
        <v>619</v>
      </c>
      <c r="B638" s="40" t="s">
        <v>271</v>
      </c>
      <c r="C638" s="149">
        <v>41366</v>
      </c>
      <c r="D638" s="149">
        <v>143272</v>
      </c>
      <c r="E638" s="149">
        <v>2462407</v>
      </c>
      <c r="F638" s="149">
        <v>41035</v>
      </c>
      <c r="G638" s="149">
        <v>40661</v>
      </c>
      <c r="H638" s="149">
        <v>40413</v>
      </c>
      <c r="I638" s="149">
        <v>36752</v>
      </c>
      <c r="J638" s="149">
        <v>35018</v>
      </c>
      <c r="K638" s="149">
        <v>350</v>
      </c>
      <c r="L638" s="149">
        <v>1046</v>
      </c>
      <c r="M638" s="149">
        <v>20689</v>
      </c>
      <c r="N638" s="33">
        <v>619</v>
      </c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</row>
    <row r="639" spans="1:251" s="38" customFormat="1" ht="15" customHeight="1">
      <c r="A639" s="33">
        <v>620</v>
      </c>
      <c r="B639" s="40" t="s">
        <v>272</v>
      </c>
      <c r="C639" s="149">
        <v>19532</v>
      </c>
      <c r="D639" s="149">
        <v>65292</v>
      </c>
      <c r="E639" s="149">
        <v>1217871</v>
      </c>
      <c r="F639" s="149">
        <v>19348</v>
      </c>
      <c r="G639" s="149">
        <v>19348</v>
      </c>
      <c r="H639" s="149">
        <v>19337</v>
      </c>
      <c r="I639" s="149">
        <v>17487</v>
      </c>
      <c r="J639" s="149">
        <v>17446</v>
      </c>
      <c r="K639" s="149">
        <v>29</v>
      </c>
      <c r="L639" s="149">
        <v>74</v>
      </c>
      <c r="M639" s="149">
        <v>1835</v>
      </c>
      <c r="N639" s="33">
        <v>620</v>
      </c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</row>
    <row r="640" spans="1:251" s="38" customFormat="1" ht="15" customHeight="1">
      <c r="A640" s="33">
        <v>621</v>
      </c>
      <c r="B640" s="40" t="s">
        <v>273</v>
      </c>
      <c r="C640" s="149">
        <v>17967</v>
      </c>
      <c r="D640" s="149">
        <v>66197</v>
      </c>
      <c r="E640" s="149">
        <v>1213165</v>
      </c>
      <c r="F640" s="149">
        <v>17526</v>
      </c>
      <c r="G640" s="149">
        <v>17335</v>
      </c>
      <c r="H640" s="149">
        <v>16890</v>
      </c>
      <c r="I640" s="149">
        <v>15391</v>
      </c>
      <c r="J640" s="149">
        <v>14019</v>
      </c>
      <c r="K640" s="149">
        <v>331</v>
      </c>
      <c r="L640" s="149">
        <v>1054</v>
      </c>
      <c r="M640" s="149">
        <v>23872</v>
      </c>
      <c r="N640" s="33">
        <v>621</v>
      </c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</row>
    <row r="641" spans="1:251" s="38" customFormat="1" ht="15" customHeight="1">
      <c r="A641" s="33">
        <v>622</v>
      </c>
      <c r="B641" s="40" t="s">
        <v>718</v>
      </c>
      <c r="C641" s="149">
        <v>3717</v>
      </c>
      <c r="D641" s="149">
        <v>13632</v>
      </c>
      <c r="E641" s="149">
        <v>230682</v>
      </c>
      <c r="F641" s="149">
        <v>3684</v>
      </c>
      <c r="G641" s="149">
        <v>3676</v>
      </c>
      <c r="H641" s="149">
        <v>3637</v>
      </c>
      <c r="I641" s="149">
        <v>3347</v>
      </c>
      <c r="J641" s="149">
        <v>2969</v>
      </c>
      <c r="K641" s="149">
        <v>1</v>
      </c>
      <c r="L641" s="149">
        <v>5</v>
      </c>
      <c r="M641" s="149">
        <v>81</v>
      </c>
      <c r="N641" s="33">
        <v>622</v>
      </c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</row>
    <row r="642" spans="1:251" s="38" customFormat="1" ht="15" customHeight="1">
      <c r="A642" s="33">
        <v>623</v>
      </c>
      <c r="B642" s="40" t="s">
        <v>274</v>
      </c>
      <c r="C642" s="149">
        <v>23903</v>
      </c>
      <c r="D642" s="149">
        <v>81237</v>
      </c>
      <c r="E642" s="149">
        <v>1417876</v>
      </c>
      <c r="F642" s="149">
        <v>22814</v>
      </c>
      <c r="G642" s="149">
        <v>22527</v>
      </c>
      <c r="H642" s="149">
        <v>21856</v>
      </c>
      <c r="I642" s="149">
        <v>21008</v>
      </c>
      <c r="J642" s="149">
        <v>19014</v>
      </c>
      <c r="K642" s="149">
        <v>111</v>
      </c>
      <c r="L642" s="149">
        <v>396</v>
      </c>
      <c r="M642" s="149">
        <v>8721</v>
      </c>
      <c r="N642" s="33">
        <v>623</v>
      </c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</row>
    <row r="643" spans="1:251" s="38" customFormat="1" ht="15" customHeight="1">
      <c r="A643" s="33">
        <v>624</v>
      </c>
      <c r="B643" s="40" t="s">
        <v>275</v>
      </c>
      <c r="C643" s="149">
        <v>7708</v>
      </c>
      <c r="D643" s="149">
        <v>27197</v>
      </c>
      <c r="E643" s="149">
        <v>476259</v>
      </c>
      <c r="F643" s="149">
        <v>7602</v>
      </c>
      <c r="G643" s="149">
        <v>7602</v>
      </c>
      <c r="H643" s="149">
        <v>7578</v>
      </c>
      <c r="I643" s="149">
        <v>7297</v>
      </c>
      <c r="J643" s="149">
        <v>5590</v>
      </c>
      <c r="K643" s="149">
        <v>19</v>
      </c>
      <c r="L643" s="149">
        <v>66</v>
      </c>
      <c r="M643" s="149">
        <v>1105</v>
      </c>
      <c r="N643" s="33">
        <v>624</v>
      </c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</row>
    <row r="644" spans="1:251" s="38" customFormat="1" ht="15" customHeight="1">
      <c r="A644" s="33">
        <v>625</v>
      </c>
      <c r="B644" s="40" t="s">
        <v>276</v>
      </c>
      <c r="C644" s="149">
        <v>19329</v>
      </c>
      <c r="D644" s="149">
        <v>64283</v>
      </c>
      <c r="E644" s="149">
        <v>1158230</v>
      </c>
      <c r="F644" s="149">
        <v>18760</v>
      </c>
      <c r="G644" s="149">
        <v>18718</v>
      </c>
      <c r="H644" s="149">
        <v>18550</v>
      </c>
      <c r="I644" s="149">
        <v>16708</v>
      </c>
      <c r="J644" s="149">
        <v>13065</v>
      </c>
      <c r="K644" s="149">
        <v>33</v>
      </c>
      <c r="L644" s="149">
        <v>187</v>
      </c>
      <c r="M644" s="149">
        <v>4252</v>
      </c>
      <c r="N644" s="33">
        <v>625</v>
      </c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</row>
    <row r="645" spans="1:251" s="38" customFormat="1" ht="15" customHeight="1">
      <c r="A645" s="33">
        <v>626</v>
      </c>
      <c r="B645" s="40" t="s">
        <v>277</v>
      </c>
      <c r="C645" s="149">
        <v>4628</v>
      </c>
      <c r="D645" s="149">
        <v>20257</v>
      </c>
      <c r="E645" s="149">
        <v>446201</v>
      </c>
      <c r="F645" s="149">
        <v>4578</v>
      </c>
      <c r="G645" s="149">
        <v>4576</v>
      </c>
      <c r="H645" s="149">
        <v>4567</v>
      </c>
      <c r="I645" s="149">
        <v>4137</v>
      </c>
      <c r="J645" s="149">
        <v>1805</v>
      </c>
      <c r="K645" s="149">
        <v>194</v>
      </c>
      <c r="L645" s="149">
        <v>547</v>
      </c>
      <c r="M645" s="149">
        <v>12056</v>
      </c>
      <c r="N645" s="33">
        <v>626</v>
      </c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</row>
    <row r="646" spans="1:251" s="38" customFormat="1" ht="15" customHeight="1">
      <c r="A646" s="33">
        <v>627</v>
      </c>
      <c r="B646" s="40" t="s">
        <v>719</v>
      </c>
      <c r="C646" s="149">
        <v>2240</v>
      </c>
      <c r="D646" s="149">
        <v>11033</v>
      </c>
      <c r="E646" s="149">
        <v>240818</v>
      </c>
      <c r="F646" s="149">
        <v>2146</v>
      </c>
      <c r="G646" s="149">
        <v>2145</v>
      </c>
      <c r="H646" s="149">
        <v>2144</v>
      </c>
      <c r="I646" s="149">
        <v>1818</v>
      </c>
      <c r="J646" s="149">
        <v>2027</v>
      </c>
      <c r="K646" s="149">
        <v>43</v>
      </c>
      <c r="L646" s="149">
        <v>255</v>
      </c>
      <c r="M646" s="149">
        <v>5603</v>
      </c>
      <c r="N646" s="33">
        <v>627</v>
      </c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</row>
    <row r="647" spans="1:251" s="38" customFormat="1" ht="20.100000000000001" customHeight="1">
      <c r="A647" s="35"/>
      <c r="B647" s="173" t="s">
        <v>12</v>
      </c>
      <c r="C647" s="213"/>
      <c r="D647" s="213"/>
      <c r="E647" s="213"/>
      <c r="F647" s="213"/>
      <c r="G647" s="213"/>
      <c r="H647" s="213"/>
      <c r="I647" s="213"/>
      <c r="J647" s="213"/>
      <c r="K647" s="213"/>
      <c r="L647" s="213"/>
      <c r="M647" s="213"/>
      <c r="N647" s="35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</row>
    <row r="648" spans="1:251" s="38" customFormat="1" ht="15" customHeight="1">
      <c r="A648" s="33">
        <v>628</v>
      </c>
      <c r="B648" s="37" t="s">
        <v>1004</v>
      </c>
      <c r="C648" s="148">
        <v>1500624</v>
      </c>
      <c r="D648" s="148">
        <v>5335226</v>
      </c>
      <c r="E648" s="148">
        <v>98481991</v>
      </c>
      <c r="F648" s="148">
        <v>1488625</v>
      </c>
      <c r="G648" s="148">
        <v>1450277</v>
      </c>
      <c r="H648" s="148">
        <v>1438201</v>
      </c>
      <c r="I648" s="148">
        <v>1279174</v>
      </c>
      <c r="J648" s="148">
        <v>1118460</v>
      </c>
      <c r="K648" s="148">
        <v>13733</v>
      </c>
      <c r="L648" s="148">
        <v>51909</v>
      </c>
      <c r="M648" s="148">
        <v>1232694</v>
      </c>
      <c r="N648" s="33">
        <v>628</v>
      </c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</row>
    <row r="649" spans="1:251" s="38" customFormat="1" ht="15" customHeight="1">
      <c r="A649" s="33">
        <v>629</v>
      </c>
      <c r="B649" s="40" t="s">
        <v>278</v>
      </c>
      <c r="C649" s="149">
        <v>156321</v>
      </c>
      <c r="D649" s="149">
        <v>511109</v>
      </c>
      <c r="E649" s="149">
        <v>9326301</v>
      </c>
      <c r="F649" s="149">
        <v>155308</v>
      </c>
      <c r="G649" s="149">
        <v>150815</v>
      </c>
      <c r="H649" s="149">
        <v>149907</v>
      </c>
      <c r="I649" s="149">
        <v>133704</v>
      </c>
      <c r="J649" s="149">
        <v>115767</v>
      </c>
      <c r="K649" s="149">
        <v>1870</v>
      </c>
      <c r="L649" s="149">
        <v>5324</v>
      </c>
      <c r="M649" s="149">
        <v>122548</v>
      </c>
      <c r="N649" s="33">
        <v>629</v>
      </c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</row>
    <row r="650" spans="1:251" s="38" customFormat="1" ht="15" customHeight="1">
      <c r="A650" s="33">
        <v>630</v>
      </c>
      <c r="B650" s="40" t="s">
        <v>279</v>
      </c>
      <c r="C650" s="149">
        <v>25483</v>
      </c>
      <c r="D650" s="149">
        <v>86645</v>
      </c>
      <c r="E650" s="149">
        <v>1561027</v>
      </c>
      <c r="F650" s="149">
        <v>25204</v>
      </c>
      <c r="G650" s="149">
        <v>24988</v>
      </c>
      <c r="H650" s="149">
        <v>24412</v>
      </c>
      <c r="I650" s="149">
        <v>21415</v>
      </c>
      <c r="J650" s="149">
        <v>18875</v>
      </c>
      <c r="K650" s="149">
        <v>105</v>
      </c>
      <c r="L650" s="149">
        <v>460</v>
      </c>
      <c r="M650" s="149">
        <v>11107</v>
      </c>
      <c r="N650" s="33">
        <v>630</v>
      </c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</row>
    <row r="651" spans="1:251" s="38" customFormat="1" ht="15" customHeight="1">
      <c r="A651" s="33">
        <v>631</v>
      </c>
      <c r="B651" s="40" t="s">
        <v>280</v>
      </c>
      <c r="C651" s="149">
        <v>76188</v>
      </c>
      <c r="D651" s="149">
        <v>279841</v>
      </c>
      <c r="E651" s="149">
        <v>5331682</v>
      </c>
      <c r="F651" s="149">
        <v>75680</v>
      </c>
      <c r="G651" s="149">
        <v>74845</v>
      </c>
      <c r="H651" s="149">
        <v>74717</v>
      </c>
      <c r="I651" s="149">
        <v>68062</v>
      </c>
      <c r="J651" s="149">
        <v>66968</v>
      </c>
      <c r="K651" s="149">
        <v>1092</v>
      </c>
      <c r="L651" s="149">
        <v>3904</v>
      </c>
      <c r="M651" s="149">
        <v>86695</v>
      </c>
      <c r="N651" s="33">
        <v>631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</row>
    <row r="652" spans="1:251" s="38" customFormat="1" ht="15" customHeight="1">
      <c r="A652" s="33">
        <v>632</v>
      </c>
      <c r="B652" s="40" t="s">
        <v>281</v>
      </c>
      <c r="C652" s="149">
        <v>6228</v>
      </c>
      <c r="D652" s="149">
        <v>26860</v>
      </c>
      <c r="E652" s="149">
        <v>537227</v>
      </c>
      <c r="F652" s="149">
        <v>6193</v>
      </c>
      <c r="G652" s="149">
        <v>6184</v>
      </c>
      <c r="H652" s="149">
        <v>6133</v>
      </c>
      <c r="I652" s="149">
        <v>5598</v>
      </c>
      <c r="J652" s="149">
        <v>4482</v>
      </c>
      <c r="K652" s="149">
        <v>54</v>
      </c>
      <c r="L652" s="149">
        <v>262</v>
      </c>
      <c r="M652" s="149">
        <v>6914</v>
      </c>
      <c r="N652" s="33">
        <v>632</v>
      </c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</row>
    <row r="653" spans="1:251" s="38" customFormat="1" ht="15" customHeight="1">
      <c r="A653" s="33">
        <v>633</v>
      </c>
      <c r="B653" s="40" t="s">
        <v>720</v>
      </c>
      <c r="C653" s="149">
        <v>3717</v>
      </c>
      <c r="D653" s="149">
        <v>14776</v>
      </c>
      <c r="E653" s="149">
        <v>289917</v>
      </c>
      <c r="F653" s="149">
        <v>3687</v>
      </c>
      <c r="G653" s="149">
        <v>3686</v>
      </c>
      <c r="H653" s="149">
        <v>3679</v>
      </c>
      <c r="I653" s="149">
        <v>2940</v>
      </c>
      <c r="J653" s="149">
        <v>714</v>
      </c>
      <c r="K653" s="149">
        <v>16</v>
      </c>
      <c r="L653" s="149">
        <v>84</v>
      </c>
      <c r="M653" s="149">
        <v>2041</v>
      </c>
      <c r="N653" s="33">
        <v>633</v>
      </c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</row>
    <row r="654" spans="1:251" s="38" customFormat="1" ht="15" customHeight="1">
      <c r="A654" s="33">
        <v>634</v>
      </c>
      <c r="B654" s="40" t="s">
        <v>282</v>
      </c>
      <c r="C654" s="149">
        <v>74190</v>
      </c>
      <c r="D654" s="149">
        <v>238241</v>
      </c>
      <c r="E654" s="149">
        <v>4124961</v>
      </c>
      <c r="F654" s="149">
        <v>73638</v>
      </c>
      <c r="G654" s="149">
        <v>69992</v>
      </c>
      <c r="H654" s="149">
        <v>68824</v>
      </c>
      <c r="I654" s="149">
        <v>56981</v>
      </c>
      <c r="J654" s="149">
        <v>60620</v>
      </c>
      <c r="K654" s="149">
        <v>183</v>
      </c>
      <c r="L654" s="149">
        <v>813</v>
      </c>
      <c r="M654" s="149">
        <v>19573</v>
      </c>
      <c r="N654" s="33">
        <v>634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</row>
    <row r="655" spans="1:251" s="38" customFormat="1" ht="15" customHeight="1">
      <c r="A655" s="33">
        <v>635</v>
      </c>
      <c r="B655" s="40" t="s">
        <v>283</v>
      </c>
      <c r="C655" s="149">
        <v>54361</v>
      </c>
      <c r="D655" s="149">
        <v>163677</v>
      </c>
      <c r="E655" s="149">
        <v>2864144</v>
      </c>
      <c r="F655" s="149">
        <v>53960</v>
      </c>
      <c r="G655" s="149">
        <v>46336</v>
      </c>
      <c r="H655" s="149">
        <v>45359</v>
      </c>
      <c r="I655" s="149">
        <v>38343</v>
      </c>
      <c r="J655" s="149">
        <v>43219</v>
      </c>
      <c r="K655" s="149">
        <v>280</v>
      </c>
      <c r="L655" s="149">
        <v>856</v>
      </c>
      <c r="M655" s="149">
        <v>20223</v>
      </c>
      <c r="N655" s="33">
        <v>635</v>
      </c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</row>
    <row r="656" spans="1:251" s="38" customFormat="1" ht="15" customHeight="1">
      <c r="A656" s="33">
        <v>636</v>
      </c>
      <c r="B656" s="40" t="s">
        <v>284</v>
      </c>
      <c r="C656" s="149">
        <v>13853</v>
      </c>
      <c r="D656" s="149">
        <v>52589</v>
      </c>
      <c r="E656" s="149">
        <v>999654</v>
      </c>
      <c r="F656" s="149">
        <v>13795</v>
      </c>
      <c r="G656" s="149">
        <v>13775</v>
      </c>
      <c r="H656" s="149">
        <v>13751</v>
      </c>
      <c r="I656" s="149">
        <v>12375</v>
      </c>
      <c r="J656" s="149">
        <v>12717</v>
      </c>
      <c r="K656" s="149">
        <v>109</v>
      </c>
      <c r="L656" s="149">
        <v>367</v>
      </c>
      <c r="M656" s="149">
        <v>8789</v>
      </c>
      <c r="N656" s="33">
        <v>636</v>
      </c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</row>
    <row r="657" spans="1:251" s="38" customFormat="1" ht="15" customHeight="1">
      <c r="A657" s="33">
        <v>637</v>
      </c>
      <c r="B657" s="40" t="s">
        <v>721</v>
      </c>
      <c r="C657" s="149">
        <v>13817</v>
      </c>
      <c r="D657" s="149">
        <v>52056</v>
      </c>
      <c r="E657" s="149">
        <v>992930</v>
      </c>
      <c r="F657" s="149">
        <v>13155</v>
      </c>
      <c r="G657" s="149">
        <v>12989</v>
      </c>
      <c r="H657" s="149">
        <v>12946</v>
      </c>
      <c r="I657" s="149">
        <v>12071</v>
      </c>
      <c r="J657" s="149">
        <v>11498</v>
      </c>
      <c r="K657" s="149">
        <v>129</v>
      </c>
      <c r="L657" s="149">
        <v>494</v>
      </c>
      <c r="M657" s="149">
        <v>12338</v>
      </c>
      <c r="N657" s="33">
        <v>637</v>
      </c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</row>
    <row r="658" spans="1:251" s="38" customFormat="1" ht="15" customHeight="1">
      <c r="A658" s="33">
        <v>638</v>
      </c>
      <c r="B658" s="40" t="s">
        <v>285</v>
      </c>
      <c r="C658" s="149">
        <v>14703</v>
      </c>
      <c r="D658" s="149">
        <v>49759</v>
      </c>
      <c r="E658" s="149">
        <v>877710</v>
      </c>
      <c r="F658" s="149">
        <v>14622</v>
      </c>
      <c r="G658" s="149">
        <v>14455</v>
      </c>
      <c r="H658" s="149">
        <v>14329</v>
      </c>
      <c r="I658" s="149">
        <v>11689</v>
      </c>
      <c r="J658" s="149">
        <v>11102</v>
      </c>
      <c r="K658" s="149">
        <v>93</v>
      </c>
      <c r="L658" s="149">
        <v>356</v>
      </c>
      <c r="M658" s="149">
        <v>9626</v>
      </c>
      <c r="N658" s="33">
        <v>638</v>
      </c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</row>
    <row r="659" spans="1:251" s="38" customFormat="1" ht="15" customHeight="1">
      <c r="A659" s="33">
        <v>639</v>
      </c>
      <c r="B659" s="40" t="s">
        <v>722</v>
      </c>
      <c r="C659" s="149">
        <v>10540</v>
      </c>
      <c r="D659" s="149">
        <v>39682</v>
      </c>
      <c r="E659" s="149">
        <v>729381</v>
      </c>
      <c r="F659" s="149">
        <v>10408</v>
      </c>
      <c r="G659" s="149">
        <v>10205</v>
      </c>
      <c r="H659" s="149">
        <v>10182</v>
      </c>
      <c r="I659" s="149">
        <v>9166</v>
      </c>
      <c r="J659" s="149">
        <v>4336</v>
      </c>
      <c r="K659" s="149">
        <v>56</v>
      </c>
      <c r="L659" s="149">
        <v>294</v>
      </c>
      <c r="M659" s="149">
        <v>6450</v>
      </c>
      <c r="N659" s="33">
        <v>639</v>
      </c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</row>
    <row r="660" spans="1:251" s="38" customFormat="1" ht="15" customHeight="1">
      <c r="A660" s="33">
        <v>640</v>
      </c>
      <c r="B660" s="40" t="s">
        <v>286</v>
      </c>
      <c r="C660" s="149">
        <v>101279</v>
      </c>
      <c r="D660" s="149">
        <v>342959</v>
      </c>
      <c r="E660" s="149">
        <v>6519313</v>
      </c>
      <c r="F660" s="149">
        <v>100238</v>
      </c>
      <c r="G660" s="149">
        <v>99357</v>
      </c>
      <c r="H660" s="149">
        <v>98632</v>
      </c>
      <c r="I660" s="149">
        <v>87564</v>
      </c>
      <c r="J660" s="149">
        <v>77624</v>
      </c>
      <c r="K660" s="149">
        <v>1106</v>
      </c>
      <c r="L660" s="149">
        <v>3609</v>
      </c>
      <c r="M660" s="149">
        <v>94302</v>
      </c>
      <c r="N660" s="33">
        <v>640</v>
      </c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</row>
    <row r="661" spans="1:251" s="38" customFormat="1" ht="15" customHeight="1">
      <c r="A661" s="33">
        <v>641</v>
      </c>
      <c r="B661" s="40" t="s">
        <v>287</v>
      </c>
      <c r="C661" s="149">
        <v>51742</v>
      </c>
      <c r="D661" s="149">
        <v>179332</v>
      </c>
      <c r="E661" s="149">
        <v>3273172</v>
      </c>
      <c r="F661" s="149">
        <v>51583</v>
      </c>
      <c r="G661" s="149">
        <v>51089</v>
      </c>
      <c r="H661" s="149">
        <v>50526</v>
      </c>
      <c r="I661" s="149">
        <v>46783</v>
      </c>
      <c r="J661" s="149">
        <v>41790</v>
      </c>
      <c r="K661" s="149">
        <v>363</v>
      </c>
      <c r="L661" s="149">
        <v>1640</v>
      </c>
      <c r="M661" s="149">
        <v>40422</v>
      </c>
      <c r="N661" s="33">
        <v>641</v>
      </c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</row>
    <row r="662" spans="1:251" s="38" customFormat="1" ht="15" customHeight="1">
      <c r="A662" s="33">
        <v>642</v>
      </c>
      <c r="B662" s="40" t="s">
        <v>288</v>
      </c>
      <c r="C662" s="149">
        <v>82724</v>
      </c>
      <c r="D662" s="149">
        <v>288228</v>
      </c>
      <c r="E662" s="149">
        <v>5196862</v>
      </c>
      <c r="F662" s="149">
        <v>82389</v>
      </c>
      <c r="G662" s="149">
        <v>80801</v>
      </c>
      <c r="H662" s="149">
        <v>80275</v>
      </c>
      <c r="I662" s="149">
        <v>72302</v>
      </c>
      <c r="J662" s="149">
        <v>67349</v>
      </c>
      <c r="K662" s="149">
        <v>1178</v>
      </c>
      <c r="L662" s="149">
        <v>3452</v>
      </c>
      <c r="M662" s="149">
        <v>83001</v>
      </c>
      <c r="N662" s="33">
        <v>642</v>
      </c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</row>
    <row r="663" spans="1:251" s="38" customFormat="1" ht="15" customHeight="1">
      <c r="A663" s="33">
        <v>643</v>
      </c>
      <c r="B663" s="40" t="s">
        <v>289</v>
      </c>
      <c r="C663" s="149">
        <v>3430</v>
      </c>
      <c r="D663" s="149">
        <v>17119</v>
      </c>
      <c r="E663" s="149">
        <v>379979</v>
      </c>
      <c r="F663" s="149">
        <v>3410</v>
      </c>
      <c r="G663" s="149">
        <v>3398</v>
      </c>
      <c r="H663" s="149">
        <v>3385</v>
      </c>
      <c r="I663" s="149">
        <v>2978</v>
      </c>
      <c r="J663" s="149">
        <v>2491</v>
      </c>
      <c r="K663" s="149">
        <v>56</v>
      </c>
      <c r="L663" s="149">
        <v>254</v>
      </c>
      <c r="M663" s="149">
        <v>8027</v>
      </c>
      <c r="N663" s="33">
        <v>643</v>
      </c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</row>
    <row r="664" spans="1:251" s="38" customFormat="1" ht="15" customHeight="1">
      <c r="A664" s="33">
        <v>644</v>
      </c>
      <c r="B664" s="40" t="s">
        <v>290</v>
      </c>
      <c r="C664" s="149">
        <v>32911</v>
      </c>
      <c r="D664" s="149">
        <v>124878</v>
      </c>
      <c r="E664" s="149">
        <v>2325920</v>
      </c>
      <c r="F664" s="149">
        <v>32713</v>
      </c>
      <c r="G664" s="149">
        <v>32666</v>
      </c>
      <c r="H664" s="149">
        <v>32664</v>
      </c>
      <c r="I664" s="149">
        <v>31306</v>
      </c>
      <c r="J664" s="149">
        <v>27707</v>
      </c>
      <c r="K664" s="149">
        <v>154</v>
      </c>
      <c r="L664" s="149">
        <v>772</v>
      </c>
      <c r="M664" s="149">
        <v>17613</v>
      </c>
      <c r="N664" s="33">
        <v>644</v>
      </c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</row>
    <row r="665" spans="1:251" s="38" customFormat="1" ht="15" customHeight="1">
      <c r="A665" s="33">
        <v>645</v>
      </c>
      <c r="B665" s="40" t="s">
        <v>291</v>
      </c>
      <c r="C665" s="149">
        <v>36792</v>
      </c>
      <c r="D665" s="149">
        <v>134178</v>
      </c>
      <c r="E665" s="149">
        <v>2547726</v>
      </c>
      <c r="F665" s="149">
        <v>36591</v>
      </c>
      <c r="G665" s="149">
        <v>36294</v>
      </c>
      <c r="H665" s="149">
        <v>36173</v>
      </c>
      <c r="I665" s="149">
        <v>33661</v>
      </c>
      <c r="J665" s="149">
        <v>16167</v>
      </c>
      <c r="K665" s="149">
        <v>355</v>
      </c>
      <c r="L665" s="149">
        <v>1514</v>
      </c>
      <c r="M665" s="149">
        <v>36116</v>
      </c>
      <c r="N665" s="33">
        <v>645</v>
      </c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</row>
    <row r="666" spans="1:251" s="38" customFormat="1" ht="15" customHeight="1">
      <c r="A666" s="33">
        <v>646</v>
      </c>
      <c r="B666" s="40" t="s">
        <v>292</v>
      </c>
      <c r="C666" s="149">
        <v>3222</v>
      </c>
      <c r="D666" s="149">
        <v>14196</v>
      </c>
      <c r="E666" s="149">
        <v>274634</v>
      </c>
      <c r="F666" s="149">
        <v>3202</v>
      </c>
      <c r="G666" s="149">
        <v>3173</v>
      </c>
      <c r="H666" s="149">
        <v>3165</v>
      </c>
      <c r="I666" s="149">
        <v>2568</v>
      </c>
      <c r="J666" s="149">
        <v>12</v>
      </c>
      <c r="K666" s="149">
        <v>24</v>
      </c>
      <c r="L666" s="149">
        <v>106</v>
      </c>
      <c r="M666" s="149">
        <v>2222</v>
      </c>
      <c r="N666" s="33">
        <v>646</v>
      </c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</row>
    <row r="667" spans="1:251" s="38" customFormat="1" ht="15" customHeight="1">
      <c r="A667" s="33">
        <v>647</v>
      </c>
      <c r="B667" s="40" t="s">
        <v>723</v>
      </c>
      <c r="C667" s="149">
        <v>4718</v>
      </c>
      <c r="D667" s="149">
        <v>19742</v>
      </c>
      <c r="E667" s="149">
        <v>405950</v>
      </c>
      <c r="F667" s="149">
        <v>4673</v>
      </c>
      <c r="G667" s="149">
        <v>4665</v>
      </c>
      <c r="H667" s="149">
        <v>4631</v>
      </c>
      <c r="I667" s="149">
        <v>4189</v>
      </c>
      <c r="J667" s="149">
        <v>10</v>
      </c>
      <c r="K667" s="149">
        <v>113</v>
      </c>
      <c r="L667" s="149">
        <v>429</v>
      </c>
      <c r="M667" s="149">
        <v>9931</v>
      </c>
      <c r="N667" s="33">
        <v>647</v>
      </c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</row>
    <row r="668" spans="1:251" s="38" customFormat="1" ht="15" customHeight="1">
      <c r="A668" s="33">
        <v>648</v>
      </c>
      <c r="B668" s="40" t="s">
        <v>293</v>
      </c>
      <c r="C668" s="149">
        <v>15009</v>
      </c>
      <c r="D668" s="149">
        <v>53450</v>
      </c>
      <c r="E668" s="149">
        <v>910383</v>
      </c>
      <c r="F668" s="149">
        <v>14911</v>
      </c>
      <c r="G668" s="149">
        <v>14720</v>
      </c>
      <c r="H668" s="149">
        <v>14669</v>
      </c>
      <c r="I668" s="149">
        <v>13965</v>
      </c>
      <c r="J668" s="149">
        <v>11408</v>
      </c>
      <c r="K668" s="149">
        <v>104</v>
      </c>
      <c r="L668" s="149">
        <v>456</v>
      </c>
      <c r="M668" s="149">
        <v>10226</v>
      </c>
      <c r="N668" s="33">
        <v>648</v>
      </c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</row>
    <row r="669" spans="1:251" s="38" customFormat="1" ht="15" customHeight="1">
      <c r="A669" s="33">
        <v>649</v>
      </c>
      <c r="B669" s="40" t="s">
        <v>724</v>
      </c>
      <c r="C669" s="149">
        <v>2312</v>
      </c>
      <c r="D669" s="149">
        <v>9354</v>
      </c>
      <c r="E669" s="149">
        <v>184667</v>
      </c>
      <c r="F669" s="149">
        <v>2261</v>
      </c>
      <c r="G669" s="149">
        <v>2207</v>
      </c>
      <c r="H669" s="149">
        <v>2170</v>
      </c>
      <c r="I669" s="149">
        <v>1866</v>
      </c>
      <c r="J669" s="149">
        <v>8</v>
      </c>
      <c r="K669" s="149">
        <v>12</v>
      </c>
      <c r="L669" s="149">
        <v>63</v>
      </c>
      <c r="M669" s="149">
        <v>1600</v>
      </c>
      <c r="N669" s="33">
        <v>649</v>
      </c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</row>
    <row r="670" spans="1:251" s="38" customFormat="1" ht="15" customHeight="1">
      <c r="A670" s="33">
        <v>650</v>
      </c>
      <c r="B670" s="40" t="s">
        <v>725</v>
      </c>
      <c r="C670" s="149">
        <v>972</v>
      </c>
      <c r="D670" s="149">
        <v>4588</v>
      </c>
      <c r="E670" s="149">
        <v>105663</v>
      </c>
      <c r="F670" s="149">
        <v>887</v>
      </c>
      <c r="G670" s="149">
        <v>868</v>
      </c>
      <c r="H670" s="149">
        <v>861</v>
      </c>
      <c r="I670" s="149">
        <v>811</v>
      </c>
      <c r="J670" s="149">
        <v>502</v>
      </c>
      <c r="K670" s="149">
        <v>13</v>
      </c>
      <c r="L670" s="149">
        <v>61</v>
      </c>
      <c r="M670" s="149">
        <v>2343</v>
      </c>
      <c r="N670" s="33">
        <v>650</v>
      </c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</row>
    <row r="671" spans="1:251" s="38" customFormat="1" ht="15" customHeight="1">
      <c r="A671" s="33">
        <v>651</v>
      </c>
      <c r="B671" s="40" t="s">
        <v>726</v>
      </c>
      <c r="C671" s="149">
        <v>649</v>
      </c>
      <c r="D671" s="149">
        <v>3597</v>
      </c>
      <c r="E671" s="149">
        <v>71877</v>
      </c>
      <c r="F671" s="149">
        <v>638</v>
      </c>
      <c r="G671" s="149">
        <v>635</v>
      </c>
      <c r="H671" s="149">
        <v>628</v>
      </c>
      <c r="I671" s="149">
        <v>577</v>
      </c>
      <c r="J671" s="149" t="s">
        <v>947</v>
      </c>
      <c r="K671" s="149">
        <v>5</v>
      </c>
      <c r="L671" s="149">
        <v>27</v>
      </c>
      <c r="M671" s="149">
        <v>897</v>
      </c>
      <c r="N671" s="33">
        <v>651</v>
      </c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</row>
    <row r="672" spans="1:251" s="38" customFormat="1" ht="15" customHeight="1">
      <c r="A672" s="33">
        <v>652</v>
      </c>
      <c r="B672" s="40" t="s">
        <v>727</v>
      </c>
      <c r="C672" s="149">
        <v>1508</v>
      </c>
      <c r="D672" s="149">
        <v>6756</v>
      </c>
      <c r="E672" s="149">
        <v>144016</v>
      </c>
      <c r="F672" s="149">
        <v>1474</v>
      </c>
      <c r="G672" s="149">
        <v>1453</v>
      </c>
      <c r="H672" s="149">
        <v>1419</v>
      </c>
      <c r="I672" s="149">
        <v>905</v>
      </c>
      <c r="J672" s="149">
        <v>134</v>
      </c>
      <c r="K672" s="149">
        <v>6</v>
      </c>
      <c r="L672" s="149">
        <v>37</v>
      </c>
      <c r="M672" s="149">
        <v>958</v>
      </c>
      <c r="N672" s="33">
        <v>652</v>
      </c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</row>
    <row r="673" spans="1:251" s="38" customFormat="1" ht="15" customHeight="1">
      <c r="A673" s="33">
        <v>653</v>
      </c>
      <c r="B673" s="40" t="s">
        <v>728</v>
      </c>
      <c r="C673" s="149">
        <v>1781</v>
      </c>
      <c r="D673" s="149">
        <v>6784</v>
      </c>
      <c r="E673" s="149">
        <v>124035</v>
      </c>
      <c r="F673" s="149">
        <v>1764</v>
      </c>
      <c r="G673" s="149">
        <v>1739</v>
      </c>
      <c r="H673" s="149">
        <v>1736</v>
      </c>
      <c r="I673" s="149">
        <v>1460</v>
      </c>
      <c r="J673" s="149">
        <v>33</v>
      </c>
      <c r="K673" s="149">
        <v>1</v>
      </c>
      <c r="L673" s="149">
        <v>4</v>
      </c>
      <c r="M673" s="149">
        <v>93</v>
      </c>
      <c r="N673" s="33">
        <v>653</v>
      </c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</row>
    <row r="674" spans="1:251" s="38" customFormat="1" ht="15" customHeight="1">
      <c r="A674" s="33">
        <v>654</v>
      </c>
      <c r="B674" s="40" t="s">
        <v>294</v>
      </c>
      <c r="C674" s="149">
        <v>5473</v>
      </c>
      <c r="D674" s="149">
        <v>23957</v>
      </c>
      <c r="E674" s="149">
        <v>473541</v>
      </c>
      <c r="F674" s="149">
        <v>5467</v>
      </c>
      <c r="G674" s="149">
        <v>5456</v>
      </c>
      <c r="H674" s="149">
        <v>5437</v>
      </c>
      <c r="I674" s="149">
        <v>4623</v>
      </c>
      <c r="J674" s="149">
        <v>3759</v>
      </c>
      <c r="K674" s="149">
        <v>49</v>
      </c>
      <c r="L674" s="149">
        <v>244</v>
      </c>
      <c r="M674" s="149">
        <v>7034</v>
      </c>
      <c r="N674" s="33">
        <v>654</v>
      </c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</row>
    <row r="675" spans="1:251" s="38" customFormat="1" ht="15" customHeight="1">
      <c r="A675" s="33">
        <v>655</v>
      </c>
      <c r="B675" s="40" t="s">
        <v>295</v>
      </c>
      <c r="C675" s="149">
        <v>9392</v>
      </c>
      <c r="D675" s="149">
        <v>38552</v>
      </c>
      <c r="E675" s="149">
        <v>761864</v>
      </c>
      <c r="F675" s="149">
        <v>9350</v>
      </c>
      <c r="G675" s="149">
        <v>9208</v>
      </c>
      <c r="H675" s="149">
        <v>9180</v>
      </c>
      <c r="I675" s="149">
        <v>8215</v>
      </c>
      <c r="J675" s="149">
        <v>6365</v>
      </c>
      <c r="K675" s="149">
        <v>167</v>
      </c>
      <c r="L675" s="149">
        <v>677</v>
      </c>
      <c r="M675" s="149">
        <v>15575</v>
      </c>
      <c r="N675" s="33">
        <v>655</v>
      </c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</row>
    <row r="676" spans="1:251" s="38" customFormat="1" ht="15" customHeight="1">
      <c r="A676" s="33">
        <v>656</v>
      </c>
      <c r="B676" s="40" t="s">
        <v>296</v>
      </c>
      <c r="C676" s="149">
        <v>8483</v>
      </c>
      <c r="D676" s="149">
        <v>33236</v>
      </c>
      <c r="E676" s="149">
        <v>615599</v>
      </c>
      <c r="F676" s="149">
        <v>8412</v>
      </c>
      <c r="G676" s="149">
        <v>8401</v>
      </c>
      <c r="H676" s="149">
        <v>8387</v>
      </c>
      <c r="I676" s="149">
        <v>7882</v>
      </c>
      <c r="J676" s="149">
        <v>6197</v>
      </c>
      <c r="K676" s="149">
        <v>48</v>
      </c>
      <c r="L676" s="149">
        <v>255</v>
      </c>
      <c r="M676" s="149">
        <v>5722</v>
      </c>
      <c r="N676" s="33">
        <v>656</v>
      </c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</row>
    <row r="677" spans="1:251" s="38" customFormat="1" ht="15" customHeight="1">
      <c r="A677" s="33">
        <v>657</v>
      </c>
      <c r="B677" s="40" t="s">
        <v>729</v>
      </c>
      <c r="C677" s="149">
        <v>2904</v>
      </c>
      <c r="D677" s="149">
        <v>10946</v>
      </c>
      <c r="E677" s="149">
        <v>209737</v>
      </c>
      <c r="F677" s="149">
        <v>2890</v>
      </c>
      <c r="G677" s="149">
        <v>2853</v>
      </c>
      <c r="H677" s="149">
        <v>2782</v>
      </c>
      <c r="I677" s="149">
        <v>2293</v>
      </c>
      <c r="J677" s="149">
        <v>1742</v>
      </c>
      <c r="K677" s="149">
        <v>11</v>
      </c>
      <c r="L677" s="149">
        <v>54</v>
      </c>
      <c r="M677" s="149">
        <v>1318</v>
      </c>
      <c r="N677" s="33">
        <v>657</v>
      </c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</row>
    <row r="678" spans="1:251" s="38" customFormat="1" ht="15" customHeight="1">
      <c r="A678" s="33">
        <v>658</v>
      </c>
      <c r="B678" s="40" t="s">
        <v>297</v>
      </c>
      <c r="C678" s="149">
        <v>2491</v>
      </c>
      <c r="D678" s="149">
        <v>9980</v>
      </c>
      <c r="E678" s="149">
        <v>181846</v>
      </c>
      <c r="F678" s="149">
        <v>2479</v>
      </c>
      <c r="G678" s="149">
        <v>2454</v>
      </c>
      <c r="H678" s="149">
        <v>2432</v>
      </c>
      <c r="I678" s="149">
        <v>2253</v>
      </c>
      <c r="J678" s="149">
        <v>1800</v>
      </c>
      <c r="K678" s="149">
        <v>18</v>
      </c>
      <c r="L678" s="149">
        <v>89</v>
      </c>
      <c r="M678" s="149">
        <v>2049</v>
      </c>
      <c r="N678" s="33">
        <v>658</v>
      </c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</row>
    <row r="679" spans="1:251" s="38" customFormat="1" ht="15" customHeight="1">
      <c r="A679" s="33">
        <v>659</v>
      </c>
      <c r="B679" s="40" t="s">
        <v>298</v>
      </c>
      <c r="C679" s="149">
        <v>17172</v>
      </c>
      <c r="D679" s="149">
        <v>72447</v>
      </c>
      <c r="E679" s="149">
        <v>1496778</v>
      </c>
      <c r="F679" s="149">
        <v>17020</v>
      </c>
      <c r="G679" s="149">
        <v>16851</v>
      </c>
      <c r="H679" s="149">
        <v>16808</v>
      </c>
      <c r="I679" s="149">
        <v>14907</v>
      </c>
      <c r="J679" s="149">
        <v>13309</v>
      </c>
      <c r="K679" s="149">
        <v>303</v>
      </c>
      <c r="L679" s="149">
        <v>1429</v>
      </c>
      <c r="M679" s="149">
        <v>33277</v>
      </c>
      <c r="N679" s="33">
        <v>659</v>
      </c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</row>
    <row r="680" spans="1:251" s="38" customFormat="1" ht="15" customHeight="1">
      <c r="A680" s="33">
        <v>660</v>
      </c>
      <c r="B680" s="40" t="s">
        <v>299</v>
      </c>
      <c r="C680" s="149">
        <v>30419</v>
      </c>
      <c r="D680" s="149">
        <v>112581</v>
      </c>
      <c r="E680" s="149">
        <v>2135292</v>
      </c>
      <c r="F680" s="149">
        <v>30217</v>
      </c>
      <c r="G680" s="149">
        <v>29586</v>
      </c>
      <c r="H680" s="149">
        <v>29268</v>
      </c>
      <c r="I680" s="149">
        <v>25769</v>
      </c>
      <c r="J680" s="149">
        <v>23277</v>
      </c>
      <c r="K680" s="149">
        <v>153</v>
      </c>
      <c r="L680" s="149">
        <v>825</v>
      </c>
      <c r="M680" s="149">
        <v>20814</v>
      </c>
      <c r="N680" s="33">
        <v>660</v>
      </c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</row>
    <row r="681" spans="1:251" s="38" customFormat="1" ht="15" customHeight="1">
      <c r="A681" s="33">
        <v>661</v>
      </c>
      <c r="B681" s="40" t="s">
        <v>300</v>
      </c>
      <c r="C681" s="149">
        <v>12197</v>
      </c>
      <c r="D681" s="149">
        <v>47243</v>
      </c>
      <c r="E681" s="149">
        <v>914235</v>
      </c>
      <c r="F681" s="149">
        <v>12105</v>
      </c>
      <c r="G681" s="149">
        <v>12017</v>
      </c>
      <c r="H681" s="149">
        <v>11939</v>
      </c>
      <c r="I681" s="149">
        <v>9872</v>
      </c>
      <c r="J681" s="149">
        <v>8578</v>
      </c>
      <c r="K681" s="149">
        <v>65</v>
      </c>
      <c r="L681" s="149">
        <v>292</v>
      </c>
      <c r="M681" s="149">
        <v>9162</v>
      </c>
      <c r="N681" s="33">
        <v>661</v>
      </c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</row>
    <row r="682" spans="1:251" s="38" customFormat="1" ht="15" customHeight="1">
      <c r="A682" s="33">
        <v>662</v>
      </c>
      <c r="B682" s="40" t="s">
        <v>730</v>
      </c>
      <c r="C682" s="149">
        <v>1761</v>
      </c>
      <c r="D682" s="149">
        <v>7578</v>
      </c>
      <c r="E682" s="149">
        <v>156940</v>
      </c>
      <c r="F682" s="149">
        <v>1748</v>
      </c>
      <c r="G682" s="149">
        <v>1717</v>
      </c>
      <c r="H682" s="149">
        <v>1685</v>
      </c>
      <c r="I682" s="149">
        <v>1229</v>
      </c>
      <c r="J682" s="149">
        <v>1164</v>
      </c>
      <c r="K682" s="149">
        <v>9</v>
      </c>
      <c r="L682" s="149">
        <v>48</v>
      </c>
      <c r="M682" s="149">
        <v>1505</v>
      </c>
      <c r="N682" s="33">
        <v>662</v>
      </c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</row>
    <row r="683" spans="1:251" s="38" customFormat="1" ht="15" customHeight="1">
      <c r="A683" s="33">
        <v>663</v>
      </c>
      <c r="B683" s="40" t="s">
        <v>332</v>
      </c>
      <c r="C683" s="149">
        <v>964</v>
      </c>
      <c r="D683" s="149">
        <v>4497</v>
      </c>
      <c r="E683" s="149">
        <v>103223</v>
      </c>
      <c r="F683" s="149">
        <v>946</v>
      </c>
      <c r="G683" s="149">
        <v>910</v>
      </c>
      <c r="H683" s="149">
        <v>878</v>
      </c>
      <c r="I683" s="149">
        <v>735</v>
      </c>
      <c r="J683" s="149">
        <v>535</v>
      </c>
      <c r="K683" s="149">
        <v>9</v>
      </c>
      <c r="L683" s="149">
        <v>49</v>
      </c>
      <c r="M683" s="149">
        <v>1301</v>
      </c>
      <c r="N683" s="33">
        <v>663</v>
      </c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</row>
    <row r="684" spans="1:251" s="38" customFormat="1" ht="15" customHeight="1">
      <c r="A684" s="33">
        <v>664</v>
      </c>
      <c r="B684" s="40" t="s">
        <v>301</v>
      </c>
      <c r="C684" s="149">
        <v>6392</v>
      </c>
      <c r="D684" s="149">
        <v>31628</v>
      </c>
      <c r="E684" s="149">
        <v>672065</v>
      </c>
      <c r="F684" s="149">
        <v>6318</v>
      </c>
      <c r="G684" s="149">
        <v>6303</v>
      </c>
      <c r="H684" s="149">
        <v>6288</v>
      </c>
      <c r="I684" s="149">
        <v>5583</v>
      </c>
      <c r="J684" s="149">
        <v>1840</v>
      </c>
      <c r="K684" s="149">
        <v>176</v>
      </c>
      <c r="L684" s="149">
        <v>960</v>
      </c>
      <c r="M684" s="149">
        <v>23003</v>
      </c>
      <c r="N684" s="33">
        <v>664</v>
      </c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</row>
    <row r="685" spans="1:251" s="38" customFormat="1" ht="15" customHeight="1">
      <c r="A685" s="33">
        <v>665</v>
      </c>
      <c r="B685" s="40" t="s">
        <v>302</v>
      </c>
      <c r="C685" s="149">
        <v>22844</v>
      </c>
      <c r="D685" s="149">
        <v>79998</v>
      </c>
      <c r="E685" s="149">
        <v>1416716</v>
      </c>
      <c r="F685" s="149">
        <v>22560</v>
      </c>
      <c r="G685" s="149">
        <v>21728</v>
      </c>
      <c r="H685" s="149">
        <v>21477</v>
      </c>
      <c r="I685" s="149">
        <v>18910</v>
      </c>
      <c r="J685" s="149">
        <v>14187</v>
      </c>
      <c r="K685" s="149">
        <v>52</v>
      </c>
      <c r="L685" s="149">
        <v>266</v>
      </c>
      <c r="M685" s="149">
        <v>7470</v>
      </c>
      <c r="N685" s="33">
        <v>665</v>
      </c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</row>
    <row r="686" spans="1:251" s="38" customFormat="1" ht="15" customHeight="1">
      <c r="A686" s="33">
        <v>666</v>
      </c>
      <c r="B686" s="40" t="s">
        <v>731</v>
      </c>
      <c r="C686" s="149">
        <v>765</v>
      </c>
      <c r="D686" s="149">
        <v>3237</v>
      </c>
      <c r="E686" s="149">
        <v>66494</v>
      </c>
      <c r="F686" s="149">
        <v>758</v>
      </c>
      <c r="G686" s="149">
        <v>747</v>
      </c>
      <c r="H686" s="149">
        <v>717</v>
      </c>
      <c r="I686" s="149">
        <v>597</v>
      </c>
      <c r="J686" s="149">
        <v>175</v>
      </c>
      <c r="K686" s="149">
        <v>7</v>
      </c>
      <c r="L686" s="149">
        <v>43</v>
      </c>
      <c r="M686" s="149">
        <v>1531</v>
      </c>
      <c r="N686" s="33">
        <v>666</v>
      </c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</row>
    <row r="687" spans="1:251" s="38" customFormat="1" ht="15" customHeight="1">
      <c r="A687" s="33">
        <v>667</v>
      </c>
      <c r="B687" s="40" t="s">
        <v>303</v>
      </c>
      <c r="C687" s="149">
        <v>3638</v>
      </c>
      <c r="D687" s="149">
        <v>14262</v>
      </c>
      <c r="E687" s="149">
        <v>280420</v>
      </c>
      <c r="F687" s="149">
        <v>3600</v>
      </c>
      <c r="G687" s="149">
        <v>3549</v>
      </c>
      <c r="H687" s="149">
        <v>3472</v>
      </c>
      <c r="I687" s="149">
        <v>2799</v>
      </c>
      <c r="J687" s="149">
        <v>2439</v>
      </c>
      <c r="K687" s="149">
        <v>12</v>
      </c>
      <c r="L687" s="149">
        <v>54</v>
      </c>
      <c r="M687" s="149">
        <v>1656</v>
      </c>
      <c r="N687" s="33">
        <v>667</v>
      </c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</row>
    <row r="688" spans="1:251" s="38" customFormat="1" ht="15" customHeight="1">
      <c r="A688" s="33">
        <v>668</v>
      </c>
      <c r="B688" s="40" t="s">
        <v>732</v>
      </c>
      <c r="C688" s="149">
        <v>9492</v>
      </c>
      <c r="D688" s="149">
        <v>39781</v>
      </c>
      <c r="E688" s="149">
        <v>783128</v>
      </c>
      <c r="F688" s="149">
        <v>9305</v>
      </c>
      <c r="G688" s="149">
        <v>9289</v>
      </c>
      <c r="H688" s="149">
        <v>9265</v>
      </c>
      <c r="I688" s="149">
        <v>8365</v>
      </c>
      <c r="J688" s="149">
        <v>8929</v>
      </c>
      <c r="K688" s="149">
        <v>64</v>
      </c>
      <c r="L688" s="149">
        <v>298</v>
      </c>
      <c r="M688" s="149">
        <v>8070</v>
      </c>
      <c r="N688" s="33">
        <v>668</v>
      </c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</row>
    <row r="689" spans="1:251" s="38" customFormat="1" ht="15" customHeight="1">
      <c r="A689" s="33">
        <v>669</v>
      </c>
      <c r="B689" s="40" t="s">
        <v>304</v>
      </c>
      <c r="C689" s="149">
        <v>4535</v>
      </c>
      <c r="D689" s="149">
        <v>19429</v>
      </c>
      <c r="E689" s="149">
        <v>372879</v>
      </c>
      <c r="F689" s="149">
        <v>4523</v>
      </c>
      <c r="G689" s="149">
        <v>4515</v>
      </c>
      <c r="H689" s="149">
        <v>4512</v>
      </c>
      <c r="I689" s="149">
        <v>4009</v>
      </c>
      <c r="J689" s="149">
        <v>1124</v>
      </c>
      <c r="K689" s="149">
        <v>13</v>
      </c>
      <c r="L689" s="149">
        <v>70</v>
      </c>
      <c r="M689" s="149">
        <v>1989</v>
      </c>
      <c r="N689" s="33">
        <v>669</v>
      </c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</row>
    <row r="690" spans="1:251" s="38" customFormat="1" ht="15" customHeight="1">
      <c r="A690" s="33">
        <v>670</v>
      </c>
      <c r="B690" s="40" t="s">
        <v>305</v>
      </c>
      <c r="C690" s="149">
        <v>7307</v>
      </c>
      <c r="D690" s="149">
        <v>26033</v>
      </c>
      <c r="E690" s="149">
        <v>464681</v>
      </c>
      <c r="F690" s="149">
        <v>7265</v>
      </c>
      <c r="G690" s="149">
        <v>7219</v>
      </c>
      <c r="H690" s="149">
        <v>7174</v>
      </c>
      <c r="I690" s="149">
        <v>6331</v>
      </c>
      <c r="J690" s="149">
        <v>6713</v>
      </c>
      <c r="K690" s="149">
        <v>71</v>
      </c>
      <c r="L690" s="149">
        <v>348</v>
      </c>
      <c r="M690" s="149">
        <v>8413</v>
      </c>
      <c r="N690" s="33">
        <v>670</v>
      </c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</row>
    <row r="691" spans="1:251" s="38" customFormat="1" ht="15" customHeight="1">
      <c r="A691" s="33">
        <v>671</v>
      </c>
      <c r="B691" s="40" t="s">
        <v>306</v>
      </c>
      <c r="C691" s="149">
        <v>21170</v>
      </c>
      <c r="D691" s="149">
        <v>80496</v>
      </c>
      <c r="E691" s="149">
        <v>1488965</v>
      </c>
      <c r="F691" s="149">
        <v>21029</v>
      </c>
      <c r="G691" s="149">
        <v>20864</v>
      </c>
      <c r="H691" s="149">
        <v>20651</v>
      </c>
      <c r="I691" s="149">
        <v>18752</v>
      </c>
      <c r="J691" s="149">
        <v>18742</v>
      </c>
      <c r="K691" s="149">
        <v>103</v>
      </c>
      <c r="L691" s="149">
        <v>467</v>
      </c>
      <c r="M691" s="149">
        <v>11304</v>
      </c>
      <c r="N691" s="33">
        <v>671</v>
      </c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</row>
    <row r="692" spans="1:251" s="38" customFormat="1" ht="15" customHeight="1">
      <c r="A692" s="33">
        <v>672</v>
      </c>
      <c r="B692" s="40" t="s">
        <v>307</v>
      </c>
      <c r="C692" s="149">
        <v>5856</v>
      </c>
      <c r="D692" s="149">
        <v>25406</v>
      </c>
      <c r="E692" s="149">
        <v>477185</v>
      </c>
      <c r="F692" s="149">
        <v>5848</v>
      </c>
      <c r="G692" s="149">
        <v>5817</v>
      </c>
      <c r="H692" s="149">
        <v>5815</v>
      </c>
      <c r="I692" s="149">
        <v>4997</v>
      </c>
      <c r="J692" s="149">
        <v>3059</v>
      </c>
      <c r="K692" s="149">
        <v>42</v>
      </c>
      <c r="L692" s="149">
        <v>203</v>
      </c>
      <c r="M692" s="149">
        <v>5274</v>
      </c>
      <c r="N692" s="33">
        <v>672</v>
      </c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</row>
    <row r="693" spans="1:251" s="38" customFormat="1" ht="15" customHeight="1">
      <c r="A693" s="33">
        <v>673</v>
      </c>
      <c r="B693" s="40" t="s">
        <v>308</v>
      </c>
      <c r="C693" s="149">
        <v>6064</v>
      </c>
      <c r="D693" s="149">
        <v>24710</v>
      </c>
      <c r="E693" s="149">
        <v>472281</v>
      </c>
      <c r="F693" s="149">
        <v>6046</v>
      </c>
      <c r="G693" s="149">
        <v>5979</v>
      </c>
      <c r="H693" s="149">
        <v>5838</v>
      </c>
      <c r="I693" s="149">
        <v>5304</v>
      </c>
      <c r="J693" s="149">
        <v>3785</v>
      </c>
      <c r="K693" s="149">
        <v>109</v>
      </c>
      <c r="L693" s="149">
        <v>415</v>
      </c>
      <c r="M693" s="149">
        <v>9277</v>
      </c>
      <c r="N693" s="33">
        <v>673</v>
      </c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</row>
    <row r="694" spans="1:251" s="38" customFormat="1" ht="15" customHeight="1">
      <c r="A694" s="33">
        <v>674</v>
      </c>
      <c r="B694" s="40" t="s">
        <v>309</v>
      </c>
      <c r="C694" s="149">
        <v>60954</v>
      </c>
      <c r="D694" s="149">
        <v>201026</v>
      </c>
      <c r="E694" s="149">
        <v>3496906</v>
      </c>
      <c r="F694" s="149">
        <v>60298</v>
      </c>
      <c r="G694" s="149">
        <v>56908</v>
      </c>
      <c r="H694" s="149">
        <v>56172</v>
      </c>
      <c r="I694" s="149">
        <v>50905</v>
      </c>
      <c r="J694" s="149">
        <v>43214</v>
      </c>
      <c r="K694" s="149">
        <v>256</v>
      </c>
      <c r="L694" s="149">
        <v>1257</v>
      </c>
      <c r="M694" s="149">
        <v>31798</v>
      </c>
      <c r="N694" s="33">
        <v>674</v>
      </c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</row>
    <row r="695" spans="1:251" s="38" customFormat="1" ht="15" customHeight="1">
      <c r="A695" s="33">
        <v>675</v>
      </c>
      <c r="B695" s="40" t="s">
        <v>310</v>
      </c>
      <c r="C695" s="149">
        <v>52511</v>
      </c>
      <c r="D695" s="149">
        <v>214612</v>
      </c>
      <c r="E695" s="149">
        <v>4015095</v>
      </c>
      <c r="F695" s="149">
        <v>51926</v>
      </c>
      <c r="G695" s="149">
        <v>51691</v>
      </c>
      <c r="H695" s="149">
        <v>51579</v>
      </c>
      <c r="I695" s="149">
        <v>45280</v>
      </c>
      <c r="J695" s="149">
        <v>32620</v>
      </c>
      <c r="K695" s="149">
        <v>530</v>
      </c>
      <c r="L695" s="149">
        <v>2235</v>
      </c>
      <c r="M695" s="149">
        <v>48666</v>
      </c>
      <c r="N695" s="33">
        <v>675</v>
      </c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</row>
    <row r="696" spans="1:251" s="38" customFormat="1" ht="15" customHeight="1">
      <c r="A696" s="33">
        <v>676</v>
      </c>
      <c r="B696" s="40" t="s">
        <v>311</v>
      </c>
      <c r="C696" s="149">
        <v>7145</v>
      </c>
      <c r="D696" s="149">
        <v>31426</v>
      </c>
      <c r="E696" s="149">
        <v>605378</v>
      </c>
      <c r="F696" s="149">
        <v>7112</v>
      </c>
      <c r="G696" s="149">
        <v>7044</v>
      </c>
      <c r="H696" s="149">
        <v>7006</v>
      </c>
      <c r="I696" s="149">
        <v>6109</v>
      </c>
      <c r="J696" s="149">
        <v>1771</v>
      </c>
      <c r="K696" s="149">
        <v>34</v>
      </c>
      <c r="L696" s="149">
        <v>185</v>
      </c>
      <c r="M696" s="149">
        <v>4791</v>
      </c>
      <c r="N696" s="33">
        <v>676</v>
      </c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</row>
    <row r="697" spans="1:251" s="38" customFormat="1" ht="15" customHeight="1">
      <c r="A697" s="33">
        <v>677</v>
      </c>
      <c r="B697" s="40" t="s">
        <v>312</v>
      </c>
      <c r="C697" s="149">
        <v>31966</v>
      </c>
      <c r="D697" s="149">
        <v>101842</v>
      </c>
      <c r="E697" s="149">
        <v>1755647</v>
      </c>
      <c r="F697" s="149">
        <v>31752</v>
      </c>
      <c r="G697" s="149">
        <v>29161</v>
      </c>
      <c r="H697" s="149">
        <v>28670</v>
      </c>
      <c r="I697" s="149">
        <v>24975</v>
      </c>
      <c r="J697" s="149">
        <v>26408</v>
      </c>
      <c r="K697" s="149">
        <v>302</v>
      </c>
      <c r="L697" s="149">
        <v>1054</v>
      </c>
      <c r="M697" s="149">
        <v>24075</v>
      </c>
      <c r="N697" s="33">
        <v>677</v>
      </c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</row>
    <row r="698" spans="1:251" s="38" customFormat="1" ht="15" customHeight="1">
      <c r="A698" s="33">
        <v>678</v>
      </c>
      <c r="B698" s="40" t="s">
        <v>733</v>
      </c>
      <c r="C698" s="149">
        <v>2695</v>
      </c>
      <c r="D698" s="149">
        <v>12010</v>
      </c>
      <c r="E698" s="149">
        <v>247442</v>
      </c>
      <c r="F698" s="149">
        <v>2535</v>
      </c>
      <c r="G698" s="149">
        <v>2475</v>
      </c>
      <c r="H698" s="149">
        <v>2385</v>
      </c>
      <c r="I698" s="149">
        <v>2170</v>
      </c>
      <c r="J698" s="149">
        <v>1633</v>
      </c>
      <c r="K698" s="149">
        <v>143</v>
      </c>
      <c r="L698" s="149">
        <v>481</v>
      </c>
      <c r="M698" s="149">
        <v>8491</v>
      </c>
      <c r="N698" s="33">
        <v>678</v>
      </c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</row>
    <row r="699" spans="1:251" s="38" customFormat="1" ht="15" customHeight="1">
      <c r="A699" s="33">
        <v>679</v>
      </c>
      <c r="B699" s="40" t="s">
        <v>734</v>
      </c>
      <c r="C699" s="149">
        <v>5166</v>
      </c>
      <c r="D699" s="149">
        <v>20479</v>
      </c>
      <c r="E699" s="149">
        <v>368116</v>
      </c>
      <c r="F699" s="149">
        <v>5120</v>
      </c>
      <c r="G699" s="149">
        <v>5103</v>
      </c>
      <c r="H699" s="149">
        <v>5093</v>
      </c>
      <c r="I699" s="149">
        <v>4672</v>
      </c>
      <c r="J699" s="149">
        <v>4883</v>
      </c>
      <c r="K699" s="149">
        <v>14</v>
      </c>
      <c r="L699" s="149">
        <v>67</v>
      </c>
      <c r="M699" s="149">
        <v>2086</v>
      </c>
      <c r="N699" s="33">
        <v>679</v>
      </c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</row>
    <row r="700" spans="1:251" s="38" customFormat="1" ht="15" customHeight="1">
      <c r="A700" s="33">
        <v>680</v>
      </c>
      <c r="B700" s="40" t="s">
        <v>313</v>
      </c>
      <c r="C700" s="149">
        <v>2556</v>
      </c>
      <c r="D700" s="149">
        <v>11174</v>
      </c>
      <c r="E700" s="149">
        <v>222748</v>
      </c>
      <c r="F700" s="149">
        <v>2539</v>
      </c>
      <c r="G700" s="149">
        <v>2484</v>
      </c>
      <c r="H700" s="149">
        <v>2423</v>
      </c>
      <c r="I700" s="149">
        <v>2069</v>
      </c>
      <c r="J700" s="149">
        <v>1862</v>
      </c>
      <c r="K700" s="149">
        <v>25</v>
      </c>
      <c r="L700" s="149">
        <v>148</v>
      </c>
      <c r="M700" s="149">
        <v>3897</v>
      </c>
      <c r="N700" s="33">
        <v>680</v>
      </c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</row>
    <row r="701" spans="1:251" s="38" customFormat="1" ht="15" customHeight="1">
      <c r="A701" s="33">
        <v>681</v>
      </c>
      <c r="B701" s="40" t="s">
        <v>314</v>
      </c>
      <c r="C701" s="149">
        <v>94205</v>
      </c>
      <c r="D701" s="149">
        <v>306690</v>
      </c>
      <c r="E701" s="149">
        <v>5286132</v>
      </c>
      <c r="F701" s="149">
        <v>93673</v>
      </c>
      <c r="G701" s="149">
        <v>92102</v>
      </c>
      <c r="H701" s="149">
        <v>91188</v>
      </c>
      <c r="I701" s="149">
        <v>80846</v>
      </c>
      <c r="J701" s="149">
        <v>70233</v>
      </c>
      <c r="K701" s="149">
        <v>783</v>
      </c>
      <c r="L701" s="149">
        <v>2543</v>
      </c>
      <c r="M701" s="149">
        <v>54146</v>
      </c>
      <c r="N701" s="33">
        <v>681</v>
      </c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</row>
    <row r="702" spans="1:251" s="38" customFormat="1" ht="15" customHeight="1">
      <c r="A702" s="33">
        <v>682</v>
      </c>
      <c r="B702" s="40" t="s">
        <v>735</v>
      </c>
      <c r="C702" s="149">
        <v>621</v>
      </c>
      <c r="D702" s="149">
        <v>3081</v>
      </c>
      <c r="E702" s="149">
        <v>67544</v>
      </c>
      <c r="F702" s="149">
        <v>615</v>
      </c>
      <c r="G702" s="149">
        <v>611</v>
      </c>
      <c r="H702" s="149">
        <v>597</v>
      </c>
      <c r="I702" s="149">
        <v>487</v>
      </c>
      <c r="J702" s="149">
        <v>122</v>
      </c>
      <c r="K702" s="149">
        <v>6</v>
      </c>
      <c r="L702" s="149">
        <v>34</v>
      </c>
      <c r="M702" s="149">
        <v>878</v>
      </c>
      <c r="N702" s="33">
        <v>682</v>
      </c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</row>
    <row r="703" spans="1:251" s="38" customFormat="1" ht="15" customHeight="1">
      <c r="A703" s="33">
        <v>683</v>
      </c>
      <c r="B703" s="40" t="s">
        <v>736</v>
      </c>
      <c r="C703" s="149">
        <v>1259</v>
      </c>
      <c r="D703" s="149">
        <v>5600</v>
      </c>
      <c r="E703" s="149">
        <v>116301</v>
      </c>
      <c r="F703" s="149">
        <v>1254</v>
      </c>
      <c r="G703" s="149">
        <v>1214</v>
      </c>
      <c r="H703" s="149">
        <v>1211</v>
      </c>
      <c r="I703" s="149">
        <v>1011</v>
      </c>
      <c r="J703" s="149">
        <v>989</v>
      </c>
      <c r="K703" s="149">
        <v>8</v>
      </c>
      <c r="L703" s="149">
        <v>47</v>
      </c>
      <c r="M703" s="149">
        <v>1310</v>
      </c>
      <c r="N703" s="33">
        <v>683</v>
      </c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</row>
    <row r="704" spans="1:251" s="38" customFormat="1" ht="15" customHeight="1">
      <c r="A704" s="33">
        <v>684</v>
      </c>
      <c r="B704" s="40" t="s">
        <v>737</v>
      </c>
      <c r="C704" s="149">
        <v>1592</v>
      </c>
      <c r="D704" s="149">
        <v>6154</v>
      </c>
      <c r="E704" s="149">
        <v>122080</v>
      </c>
      <c r="F704" s="149">
        <v>1557</v>
      </c>
      <c r="G704" s="149">
        <v>1530</v>
      </c>
      <c r="H704" s="149">
        <v>1495</v>
      </c>
      <c r="I704" s="149">
        <v>1199</v>
      </c>
      <c r="J704" s="149">
        <v>1</v>
      </c>
      <c r="K704" s="149">
        <v>9</v>
      </c>
      <c r="L704" s="149">
        <v>57</v>
      </c>
      <c r="M704" s="149">
        <v>1953</v>
      </c>
      <c r="N704" s="33">
        <v>684</v>
      </c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</row>
    <row r="705" spans="1:251" s="38" customFormat="1" ht="15" customHeight="1">
      <c r="A705" s="33">
        <v>685</v>
      </c>
      <c r="B705" s="40" t="s">
        <v>315</v>
      </c>
      <c r="C705" s="149">
        <v>2260</v>
      </c>
      <c r="D705" s="149">
        <v>11062</v>
      </c>
      <c r="E705" s="149">
        <v>238487</v>
      </c>
      <c r="F705" s="149">
        <v>2237</v>
      </c>
      <c r="G705" s="149">
        <v>2215</v>
      </c>
      <c r="H705" s="149">
        <v>2183</v>
      </c>
      <c r="I705" s="149">
        <v>1794</v>
      </c>
      <c r="J705" s="149">
        <v>1706</v>
      </c>
      <c r="K705" s="149">
        <v>20</v>
      </c>
      <c r="L705" s="149">
        <v>92</v>
      </c>
      <c r="M705" s="149">
        <v>4130</v>
      </c>
      <c r="N705" s="33">
        <v>685</v>
      </c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</row>
    <row r="706" spans="1:251" s="38" customFormat="1" ht="15" customHeight="1">
      <c r="A706" s="33">
        <v>686</v>
      </c>
      <c r="B706" s="40" t="s">
        <v>316</v>
      </c>
      <c r="C706" s="149">
        <v>23226</v>
      </c>
      <c r="D706" s="149">
        <v>71522</v>
      </c>
      <c r="E706" s="149">
        <v>1220567</v>
      </c>
      <c r="F706" s="149">
        <v>23121</v>
      </c>
      <c r="G706" s="149">
        <v>19832</v>
      </c>
      <c r="H706" s="149">
        <v>19309</v>
      </c>
      <c r="I706" s="149">
        <v>16669</v>
      </c>
      <c r="J706" s="149">
        <v>17432</v>
      </c>
      <c r="K706" s="149">
        <v>212</v>
      </c>
      <c r="L706" s="149">
        <v>737</v>
      </c>
      <c r="M706" s="149">
        <v>16558</v>
      </c>
      <c r="N706" s="33">
        <v>686</v>
      </c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</row>
    <row r="707" spans="1:251" s="38" customFormat="1" ht="15" customHeight="1">
      <c r="A707" s="33">
        <v>687</v>
      </c>
      <c r="B707" s="40" t="s">
        <v>317</v>
      </c>
      <c r="C707" s="149">
        <v>25339</v>
      </c>
      <c r="D707" s="149">
        <v>102300</v>
      </c>
      <c r="E707" s="149">
        <v>1995927</v>
      </c>
      <c r="F707" s="149">
        <v>25019</v>
      </c>
      <c r="G707" s="149">
        <v>24888</v>
      </c>
      <c r="H707" s="149">
        <v>24742</v>
      </c>
      <c r="I707" s="149">
        <v>22249</v>
      </c>
      <c r="J707" s="149">
        <v>20289</v>
      </c>
      <c r="K707" s="149">
        <v>492</v>
      </c>
      <c r="L707" s="149">
        <v>1987</v>
      </c>
      <c r="M707" s="149">
        <v>46254</v>
      </c>
      <c r="N707" s="33">
        <v>687</v>
      </c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</row>
    <row r="708" spans="1:251" s="38" customFormat="1" ht="15" customHeight="1">
      <c r="A708" s="33">
        <v>688</v>
      </c>
      <c r="B708" s="40" t="s">
        <v>738</v>
      </c>
      <c r="C708" s="149">
        <v>1344</v>
      </c>
      <c r="D708" s="149">
        <v>5445</v>
      </c>
      <c r="E708" s="149">
        <v>106462</v>
      </c>
      <c r="F708" s="149">
        <v>1325</v>
      </c>
      <c r="G708" s="149">
        <v>1265</v>
      </c>
      <c r="H708" s="149">
        <v>1241</v>
      </c>
      <c r="I708" s="149">
        <v>1078</v>
      </c>
      <c r="J708" s="149">
        <v>1065</v>
      </c>
      <c r="K708" s="149">
        <v>4</v>
      </c>
      <c r="L708" s="149">
        <v>19</v>
      </c>
      <c r="M708" s="149">
        <v>468</v>
      </c>
      <c r="N708" s="33">
        <v>688</v>
      </c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</row>
    <row r="709" spans="1:251" s="38" customFormat="1" ht="15" customHeight="1">
      <c r="A709" s="33">
        <v>689</v>
      </c>
      <c r="B709" s="40" t="s">
        <v>318</v>
      </c>
      <c r="C709" s="149">
        <v>53227</v>
      </c>
      <c r="D709" s="149">
        <v>188295</v>
      </c>
      <c r="E709" s="149">
        <v>3465494</v>
      </c>
      <c r="F709" s="149">
        <v>52909</v>
      </c>
      <c r="G709" s="149">
        <v>52906</v>
      </c>
      <c r="H709" s="149">
        <v>52906</v>
      </c>
      <c r="I709" s="149">
        <v>51295</v>
      </c>
      <c r="J709" s="149">
        <v>45498</v>
      </c>
      <c r="K709" s="149">
        <v>546</v>
      </c>
      <c r="L709" s="149">
        <v>2203</v>
      </c>
      <c r="M709" s="149">
        <v>51465</v>
      </c>
      <c r="N709" s="33">
        <v>689</v>
      </c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</row>
    <row r="710" spans="1:251" s="38" customFormat="1" ht="15" customHeight="1">
      <c r="A710" s="33">
        <v>690</v>
      </c>
      <c r="B710" s="40" t="s">
        <v>319</v>
      </c>
      <c r="C710" s="149">
        <v>7771</v>
      </c>
      <c r="D710" s="149">
        <v>33164</v>
      </c>
      <c r="E710" s="149">
        <v>690428</v>
      </c>
      <c r="F710" s="149">
        <v>7684</v>
      </c>
      <c r="G710" s="149">
        <v>7657</v>
      </c>
      <c r="H710" s="149">
        <v>7650</v>
      </c>
      <c r="I710" s="149">
        <v>6916</v>
      </c>
      <c r="J710" s="149">
        <v>7003</v>
      </c>
      <c r="K710" s="149">
        <v>88</v>
      </c>
      <c r="L710" s="149">
        <v>386</v>
      </c>
      <c r="M710" s="149">
        <v>9297</v>
      </c>
      <c r="N710" s="33">
        <v>690</v>
      </c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</row>
    <row r="711" spans="1:251" s="38" customFormat="1" ht="15" customHeight="1">
      <c r="A711" s="33">
        <v>691</v>
      </c>
      <c r="B711" s="40" t="s">
        <v>739</v>
      </c>
      <c r="C711" s="149">
        <v>1045</v>
      </c>
      <c r="D711" s="149">
        <v>4912</v>
      </c>
      <c r="E711" s="149">
        <v>105125</v>
      </c>
      <c r="F711" s="149">
        <v>1041</v>
      </c>
      <c r="G711" s="149">
        <v>1041</v>
      </c>
      <c r="H711" s="149">
        <v>1041</v>
      </c>
      <c r="I711" s="149">
        <v>849</v>
      </c>
      <c r="J711" s="149">
        <v>946</v>
      </c>
      <c r="K711" s="149">
        <v>14</v>
      </c>
      <c r="L711" s="149">
        <v>69</v>
      </c>
      <c r="M711" s="149">
        <v>2256</v>
      </c>
      <c r="N711" s="33">
        <v>691</v>
      </c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</row>
    <row r="712" spans="1:251" s="38" customFormat="1" ht="15" customHeight="1">
      <c r="A712" s="33">
        <v>692</v>
      </c>
      <c r="B712" s="40" t="s">
        <v>320</v>
      </c>
      <c r="C712" s="149">
        <v>5395</v>
      </c>
      <c r="D712" s="149">
        <v>26456</v>
      </c>
      <c r="E712" s="149">
        <v>547168</v>
      </c>
      <c r="F712" s="149">
        <v>5334</v>
      </c>
      <c r="G712" s="149">
        <v>5325</v>
      </c>
      <c r="H712" s="149">
        <v>5302</v>
      </c>
      <c r="I712" s="149">
        <v>4729</v>
      </c>
      <c r="J712" s="149">
        <v>5206</v>
      </c>
      <c r="K712" s="149">
        <v>52</v>
      </c>
      <c r="L712" s="149">
        <v>199</v>
      </c>
      <c r="M712" s="149">
        <v>4024</v>
      </c>
      <c r="N712" s="33">
        <v>692</v>
      </c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</row>
    <row r="713" spans="1:251" s="38" customFormat="1" ht="15" customHeight="1">
      <c r="A713" s="33">
        <v>693</v>
      </c>
      <c r="B713" s="40" t="s">
        <v>321</v>
      </c>
      <c r="C713" s="149">
        <v>17391</v>
      </c>
      <c r="D713" s="149">
        <v>69442</v>
      </c>
      <c r="E713" s="149">
        <v>1313859</v>
      </c>
      <c r="F713" s="149">
        <v>17292</v>
      </c>
      <c r="G713" s="149">
        <v>17260</v>
      </c>
      <c r="H713" s="149">
        <v>17258</v>
      </c>
      <c r="I713" s="149">
        <v>16136</v>
      </c>
      <c r="J713" s="149">
        <v>12786</v>
      </c>
      <c r="K713" s="149">
        <v>131</v>
      </c>
      <c r="L713" s="149">
        <v>563</v>
      </c>
      <c r="M713" s="149">
        <v>14656</v>
      </c>
      <c r="N713" s="33">
        <v>693</v>
      </c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</row>
    <row r="714" spans="1:251" s="38" customFormat="1" ht="15" customHeight="1">
      <c r="A714" s="33">
        <v>694</v>
      </c>
      <c r="B714" s="40" t="s">
        <v>322</v>
      </c>
      <c r="C714" s="149">
        <v>3717</v>
      </c>
      <c r="D714" s="149">
        <v>14011</v>
      </c>
      <c r="E714" s="149">
        <v>268567</v>
      </c>
      <c r="F714" s="149">
        <v>3705</v>
      </c>
      <c r="G714" s="149">
        <v>3664</v>
      </c>
      <c r="H714" s="149">
        <v>3585</v>
      </c>
      <c r="I714" s="149">
        <v>3010</v>
      </c>
      <c r="J714" s="149">
        <v>1717</v>
      </c>
      <c r="K714" s="149">
        <v>35</v>
      </c>
      <c r="L714" s="149">
        <v>193</v>
      </c>
      <c r="M714" s="149">
        <v>4716</v>
      </c>
      <c r="N714" s="33">
        <v>694</v>
      </c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</row>
    <row r="715" spans="1:251" s="38" customFormat="1" ht="15" customHeight="1">
      <c r="A715" s="33">
        <v>695</v>
      </c>
      <c r="B715" s="40" t="s">
        <v>740</v>
      </c>
      <c r="C715" s="149">
        <v>1359</v>
      </c>
      <c r="D715" s="149">
        <v>6670</v>
      </c>
      <c r="E715" s="149">
        <v>137129</v>
      </c>
      <c r="F715" s="149">
        <v>1337</v>
      </c>
      <c r="G715" s="149">
        <v>1309</v>
      </c>
      <c r="H715" s="149">
        <v>1301</v>
      </c>
      <c r="I715" s="149">
        <v>1122</v>
      </c>
      <c r="J715" s="149">
        <v>23</v>
      </c>
      <c r="K715" s="149">
        <v>5</v>
      </c>
      <c r="L715" s="149">
        <v>28</v>
      </c>
      <c r="M715" s="149">
        <v>633</v>
      </c>
      <c r="N715" s="33">
        <v>695</v>
      </c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</row>
    <row r="716" spans="1:251" s="38" customFormat="1" ht="15" customHeight="1">
      <c r="A716" s="33">
        <v>696</v>
      </c>
      <c r="B716" s="40" t="s">
        <v>323</v>
      </c>
      <c r="C716" s="149">
        <v>71470</v>
      </c>
      <c r="D716" s="149">
        <v>234895</v>
      </c>
      <c r="E716" s="149">
        <v>4086527</v>
      </c>
      <c r="F716" s="149">
        <v>70915</v>
      </c>
      <c r="G716" s="149">
        <v>68249</v>
      </c>
      <c r="H716" s="149">
        <v>67539</v>
      </c>
      <c r="I716" s="149">
        <v>55100</v>
      </c>
      <c r="J716" s="149">
        <v>57092</v>
      </c>
      <c r="K716" s="149">
        <v>313</v>
      </c>
      <c r="L716" s="149">
        <v>1388</v>
      </c>
      <c r="M716" s="149">
        <v>31473</v>
      </c>
      <c r="N716" s="33">
        <v>696</v>
      </c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</row>
    <row r="717" spans="1:251" s="38" customFormat="1" ht="15" customHeight="1">
      <c r="A717" s="33">
        <v>697</v>
      </c>
      <c r="B717" s="40" t="s">
        <v>324</v>
      </c>
      <c r="C717" s="149">
        <v>21559</v>
      </c>
      <c r="D717" s="149">
        <v>78957</v>
      </c>
      <c r="E717" s="149">
        <v>1492074</v>
      </c>
      <c r="F717" s="149">
        <v>21473</v>
      </c>
      <c r="G717" s="149">
        <v>21080</v>
      </c>
      <c r="H717" s="149">
        <v>20806</v>
      </c>
      <c r="I717" s="149">
        <v>18219</v>
      </c>
      <c r="J717" s="149">
        <v>16631</v>
      </c>
      <c r="K717" s="149">
        <v>77</v>
      </c>
      <c r="L717" s="149">
        <v>454</v>
      </c>
      <c r="M717" s="149">
        <v>13031</v>
      </c>
      <c r="N717" s="33">
        <v>697</v>
      </c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</row>
    <row r="718" spans="1:251" s="38" customFormat="1" ht="15" customHeight="1">
      <c r="A718" s="33">
        <v>698</v>
      </c>
      <c r="B718" s="40" t="s">
        <v>741</v>
      </c>
      <c r="C718" s="149">
        <v>1636</v>
      </c>
      <c r="D718" s="149">
        <v>7177</v>
      </c>
      <c r="E718" s="149">
        <v>154009</v>
      </c>
      <c r="F718" s="149">
        <v>1589</v>
      </c>
      <c r="G718" s="149">
        <v>1556</v>
      </c>
      <c r="H718" s="149">
        <v>1471</v>
      </c>
      <c r="I718" s="149">
        <v>1292</v>
      </c>
      <c r="J718" s="149">
        <v>883</v>
      </c>
      <c r="K718" s="149">
        <v>36</v>
      </c>
      <c r="L718" s="149">
        <v>133</v>
      </c>
      <c r="M718" s="149">
        <v>4070</v>
      </c>
      <c r="N718" s="33">
        <v>698</v>
      </c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</row>
    <row r="719" spans="1:251" s="38" customFormat="1" ht="15" customHeight="1">
      <c r="A719" s="33">
        <v>699</v>
      </c>
      <c r="B719" s="40" t="s">
        <v>325</v>
      </c>
      <c r="C719" s="149">
        <v>23117</v>
      </c>
      <c r="D719" s="149">
        <v>91896</v>
      </c>
      <c r="E719" s="149">
        <v>1765780</v>
      </c>
      <c r="F719" s="149">
        <v>22786</v>
      </c>
      <c r="G719" s="149">
        <v>22758</v>
      </c>
      <c r="H719" s="149">
        <v>22749</v>
      </c>
      <c r="I719" s="149">
        <v>21669</v>
      </c>
      <c r="J719" s="149">
        <v>20242</v>
      </c>
      <c r="K719" s="149">
        <v>528</v>
      </c>
      <c r="L719" s="149">
        <v>2097</v>
      </c>
      <c r="M719" s="149">
        <v>45998</v>
      </c>
      <c r="N719" s="33">
        <v>699</v>
      </c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</row>
    <row r="720" spans="1:251" s="38" customFormat="1" ht="15" customHeight="1">
      <c r="A720" s="33">
        <v>700</v>
      </c>
      <c r="B720" s="40" t="s">
        <v>326</v>
      </c>
      <c r="C720" s="149">
        <v>12329</v>
      </c>
      <c r="D720" s="149">
        <v>48535</v>
      </c>
      <c r="E720" s="149">
        <v>947999</v>
      </c>
      <c r="F720" s="149">
        <v>12207</v>
      </c>
      <c r="G720" s="149">
        <v>12151</v>
      </c>
      <c r="H720" s="149">
        <v>12121</v>
      </c>
      <c r="I720" s="149">
        <v>10620</v>
      </c>
      <c r="J720" s="149">
        <v>2953</v>
      </c>
      <c r="K720" s="149">
        <v>112</v>
      </c>
      <c r="L720" s="149">
        <v>529</v>
      </c>
      <c r="M720" s="149">
        <v>11775</v>
      </c>
      <c r="N720" s="33">
        <v>700</v>
      </c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</row>
    <row r="721" spans="1:251" s="38" customFormat="1" ht="20.100000000000001" customHeight="1">
      <c r="A721" s="35"/>
      <c r="B721" s="173" t="s">
        <v>8</v>
      </c>
      <c r="C721" s="213"/>
      <c r="D721" s="213"/>
      <c r="E721" s="213"/>
      <c r="F721" s="213"/>
      <c r="G721" s="213"/>
      <c r="H721" s="213"/>
      <c r="I721" s="213"/>
      <c r="J721" s="213"/>
      <c r="K721" s="213"/>
      <c r="L721" s="213"/>
      <c r="M721" s="213"/>
      <c r="N721" s="35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</row>
    <row r="722" spans="1:251" s="38" customFormat="1" ht="15" customHeight="1">
      <c r="A722" s="33">
        <v>701</v>
      </c>
      <c r="B722" s="37" t="s">
        <v>1004</v>
      </c>
      <c r="C722" s="148">
        <v>240789</v>
      </c>
      <c r="D722" s="148">
        <v>859673</v>
      </c>
      <c r="E722" s="148">
        <v>15640507</v>
      </c>
      <c r="F722" s="148">
        <v>237179</v>
      </c>
      <c r="G722" s="148">
        <v>233325</v>
      </c>
      <c r="H722" s="148">
        <v>230698</v>
      </c>
      <c r="I722" s="148">
        <v>217471</v>
      </c>
      <c r="J722" s="148">
        <v>176053</v>
      </c>
      <c r="K722" s="148">
        <v>1893</v>
      </c>
      <c r="L722" s="148">
        <v>6772</v>
      </c>
      <c r="M722" s="148">
        <v>152327</v>
      </c>
      <c r="N722" s="33">
        <v>701</v>
      </c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</row>
    <row r="723" spans="1:251" s="38" customFormat="1" ht="15" customHeight="1">
      <c r="A723" s="33">
        <v>702</v>
      </c>
      <c r="B723" s="40" t="s">
        <v>327</v>
      </c>
      <c r="C723" s="149">
        <v>91079</v>
      </c>
      <c r="D723" s="149">
        <v>302388</v>
      </c>
      <c r="E723" s="149">
        <v>5430073</v>
      </c>
      <c r="F723" s="149">
        <v>89707</v>
      </c>
      <c r="G723" s="149">
        <v>89285</v>
      </c>
      <c r="H723" s="149">
        <v>88928</v>
      </c>
      <c r="I723" s="149">
        <v>84882</v>
      </c>
      <c r="J723" s="149">
        <v>78767</v>
      </c>
      <c r="K723" s="149">
        <v>1093</v>
      </c>
      <c r="L723" s="149">
        <v>3274</v>
      </c>
      <c r="M723" s="149">
        <v>67734</v>
      </c>
      <c r="N723" s="33">
        <v>702</v>
      </c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</row>
    <row r="724" spans="1:251" s="38" customFormat="1" ht="15" customHeight="1">
      <c r="A724" s="33">
        <v>703</v>
      </c>
      <c r="B724" s="40" t="s">
        <v>742</v>
      </c>
      <c r="C724" s="149">
        <v>839</v>
      </c>
      <c r="D724" s="149">
        <v>3670</v>
      </c>
      <c r="E724" s="149">
        <v>77792</v>
      </c>
      <c r="F724" s="149">
        <v>824</v>
      </c>
      <c r="G724" s="149">
        <v>781</v>
      </c>
      <c r="H724" s="149">
        <v>749</v>
      </c>
      <c r="I724" s="149">
        <v>681</v>
      </c>
      <c r="J724" s="149">
        <v>16</v>
      </c>
      <c r="K724" s="149">
        <v>6</v>
      </c>
      <c r="L724" s="149">
        <v>36</v>
      </c>
      <c r="M724" s="149">
        <v>706</v>
      </c>
      <c r="N724" s="33">
        <v>703</v>
      </c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</row>
    <row r="725" spans="1:251" s="38" customFormat="1" ht="15" customHeight="1">
      <c r="A725" s="33">
        <v>704</v>
      </c>
      <c r="B725" s="40" t="s">
        <v>743</v>
      </c>
      <c r="C725" s="149">
        <v>6719</v>
      </c>
      <c r="D725" s="149">
        <v>26283</v>
      </c>
      <c r="E725" s="149">
        <v>490811</v>
      </c>
      <c r="F725" s="149">
        <v>6675</v>
      </c>
      <c r="G725" s="149">
        <v>6672</v>
      </c>
      <c r="H725" s="149">
        <v>6650</v>
      </c>
      <c r="I725" s="149">
        <v>6313</v>
      </c>
      <c r="J725" s="149">
        <v>6242</v>
      </c>
      <c r="K725" s="149">
        <v>84</v>
      </c>
      <c r="L725" s="149">
        <v>259</v>
      </c>
      <c r="M725" s="149">
        <v>6483</v>
      </c>
      <c r="N725" s="33">
        <v>704</v>
      </c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</row>
    <row r="726" spans="1:251" s="38" customFormat="1" ht="15" customHeight="1">
      <c r="A726" s="33">
        <v>705</v>
      </c>
      <c r="B726" s="40" t="s">
        <v>744</v>
      </c>
      <c r="C726" s="149">
        <v>1536</v>
      </c>
      <c r="D726" s="149">
        <v>6469</v>
      </c>
      <c r="E726" s="149">
        <v>129277</v>
      </c>
      <c r="F726" s="149">
        <v>1513</v>
      </c>
      <c r="G726" s="149">
        <v>1454</v>
      </c>
      <c r="H726" s="149">
        <v>1389</v>
      </c>
      <c r="I726" s="149">
        <v>1276</v>
      </c>
      <c r="J726" s="149">
        <v>375</v>
      </c>
      <c r="K726" s="149">
        <v>15</v>
      </c>
      <c r="L726" s="149">
        <v>89</v>
      </c>
      <c r="M726" s="149">
        <v>1952</v>
      </c>
      <c r="N726" s="33">
        <v>705</v>
      </c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</row>
    <row r="727" spans="1:251" s="38" customFormat="1" ht="15" customHeight="1">
      <c r="A727" s="33">
        <v>706</v>
      </c>
      <c r="B727" s="40" t="s">
        <v>745</v>
      </c>
      <c r="C727" s="149">
        <v>1558</v>
      </c>
      <c r="D727" s="149">
        <v>5625</v>
      </c>
      <c r="E727" s="149">
        <v>107328</v>
      </c>
      <c r="F727" s="149">
        <v>1507</v>
      </c>
      <c r="G727" s="149">
        <v>1480</v>
      </c>
      <c r="H727" s="149">
        <v>1418</v>
      </c>
      <c r="I727" s="149">
        <v>1274</v>
      </c>
      <c r="J727" s="149">
        <v>203</v>
      </c>
      <c r="K727" s="149">
        <v>1</v>
      </c>
      <c r="L727" s="149">
        <v>6</v>
      </c>
      <c r="M727" s="149">
        <v>133</v>
      </c>
      <c r="N727" s="33">
        <v>706</v>
      </c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</row>
    <row r="728" spans="1:251" s="38" customFormat="1" ht="15" customHeight="1">
      <c r="A728" s="33">
        <v>707</v>
      </c>
      <c r="B728" s="40" t="s">
        <v>746</v>
      </c>
      <c r="C728" s="149">
        <v>1157</v>
      </c>
      <c r="D728" s="149">
        <v>4182</v>
      </c>
      <c r="E728" s="149">
        <v>80651</v>
      </c>
      <c r="F728" s="149">
        <v>1123</v>
      </c>
      <c r="G728" s="149">
        <v>962</v>
      </c>
      <c r="H728" s="149">
        <v>908</v>
      </c>
      <c r="I728" s="149">
        <v>843</v>
      </c>
      <c r="J728" s="149">
        <v>817</v>
      </c>
      <c r="K728" s="149">
        <v>3</v>
      </c>
      <c r="L728" s="149">
        <v>14</v>
      </c>
      <c r="M728" s="149">
        <v>298</v>
      </c>
      <c r="N728" s="33">
        <v>707</v>
      </c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</row>
    <row r="729" spans="1:251" s="38" customFormat="1" ht="15" customHeight="1">
      <c r="A729" s="33">
        <v>708</v>
      </c>
      <c r="B729" s="40" t="s">
        <v>747</v>
      </c>
      <c r="C729" s="149">
        <v>990</v>
      </c>
      <c r="D729" s="149">
        <v>3844</v>
      </c>
      <c r="E729" s="149">
        <v>79883</v>
      </c>
      <c r="F729" s="149">
        <v>962</v>
      </c>
      <c r="G729" s="149">
        <v>894</v>
      </c>
      <c r="H729" s="149">
        <v>851</v>
      </c>
      <c r="I729" s="149">
        <v>789</v>
      </c>
      <c r="J729" s="149">
        <v>4</v>
      </c>
      <c r="K729" s="149">
        <v>7</v>
      </c>
      <c r="L729" s="149">
        <v>38</v>
      </c>
      <c r="M729" s="149">
        <v>891</v>
      </c>
      <c r="N729" s="33">
        <v>708</v>
      </c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</row>
    <row r="730" spans="1:251" s="38" customFormat="1" ht="15" customHeight="1">
      <c r="A730" s="33">
        <v>709</v>
      </c>
      <c r="B730" s="40" t="s">
        <v>748</v>
      </c>
      <c r="C730" s="149">
        <v>440</v>
      </c>
      <c r="D730" s="149">
        <v>1511</v>
      </c>
      <c r="E730" s="149">
        <v>28731</v>
      </c>
      <c r="F730" s="149">
        <v>412</v>
      </c>
      <c r="G730" s="149">
        <v>339</v>
      </c>
      <c r="H730" s="149">
        <v>324</v>
      </c>
      <c r="I730" s="149">
        <v>288</v>
      </c>
      <c r="J730" s="149">
        <v>1</v>
      </c>
      <c r="K730" s="149" t="s">
        <v>947</v>
      </c>
      <c r="L730" s="149" t="s">
        <v>947</v>
      </c>
      <c r="M730" s="149" t="s">
        <v>947</v>
      </c>
      <c r="N730" s="33">
        <v>709</v>
      </c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</row>
    <row r="731" spans="1:251" s="38" customFormat="1" ht="15" customHeight="1">
      <c r="A731" s="33">
        <v>710</v>
      </c>
      <c r="B731" s="40" t="s">
        <v>1134</v>
      </c>
      <c r="C731" s="149">
        <v>463</v>
      </c>
      <c r="D731" s="149">
        <v>1798</v>
      </c>
      <c r="E731" s="149">
        <v>40013</v>
      </c>
      <c r="F731" s="149">
        <v>399</v>
      </c>
      <c r="G731" s="149">
        <v>381</v>
      </c>
      <c r="H731" s="149">
        <v>366</v>
      </c>
      <c r="I731" s="149">
        <v>346</v>
      </c>
      <c r="J731" s="149">
        <v>97</v>
      </c>
      <c r="K731" s="149">
        <v>5</v>
      </c>
      <c r="L731" s="149">
        <v>24</v>
      </c>
      <c r="M731" s="149">
        <v>569</v>
      </c>
      <c r="N731" s="33">
        <v>710</v>
      </c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</row>
    <row r="732" spans="1:251" s="38" customFormat="1" ht="15" customHeight="1">
      <c r="A732" s="33">
        <v>711</v>
      </c>
      <c r="B732" s="40" t="s">
        <v>749</v>
      </c>
      <c r="C732" s="149">
        <v>6293</v>
      </c>
      <c r="D732" s="149">
        <v>23200</v>
      </c>
      <c r="E732" s="149">
        <v>427077</v>
      </c>
      <c r="F732" s="149">
        <v>6203</v>
      </c>
      <c r="G732" s="149">
        <v>6110</v>
      </c>
      <c r="H732" s="149">
        <v>6058</v>
      </c>
      <c r="I732" s="149">
        <v>5502</v>
      </c>
      <c r="J732" s="149">
        <v>659</v>
      </c>
      <c r="K732" s="149">
        <v>102</v>
      </c>
      <c r="L732" s="149">
        <v>303</v>
      </c>
      <c r="M732" s="149">
        <v>6219</v>
      </c>
      <c r="N732" s="33">
        <v>711</v>
      </c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</row>
    <row r="733" spans="1:251" s="38" customFormat="1" ht="15" customHeight="1">
      <c r="A733" s="33">
        <v>712</v>
      </c>
      <c r="B733" s="40" t="s">
        <v>767</v>
      </c>
      <c r="C733" s="149">
        <v>2011</v>
      </c>
      <c r="D733" s="149">
        <v>8033</v>
      </c>
      <c r="E733" s="149">
        <v>147553</v>
      </c>
      <c r="F733" s="149">
        <v>1994</v>
      </c>
      <c r="G733" s="149">
        <v>1934</v>
      </c>
      <c r="H733" s="149">
        <v>1912</v>
      </c>
      <c r="I733" s="149">
        <v>1751</v>
      </c>
      <c r="J733" s="149">
        <v>2</v>
      </c>
      <c r="K733" s="149">
        <v>5</v>
      </c>
      <c r="L733" s="149">
        <v>32</v>
      </c>
      <c r="M733" s="149">
        <v>795</v>
      </c>
      <c r="N733" s="33">
        <v>712</v>
      </c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</row>
    <row r="734" spans="1:251" s="38" customFormat="1" ht="15" customHeight="1">
      <c r="A734" s="33">
        <v>713</v>
      </c>
      <c r="B734" s="40" t="s">
        <v>1077</v>
      </c>
      <c r="C734" s="149">
        <v>646</v>
      </c>
      <c r="D734" s="149">
        <v>2921</v>
      </c>
      <c r="E734" s="149">
        <v>61740</v>
      </c>
      <c r="F734" s="149">
        <v>639</v>
      </c>
      <c r="G734" s="149">
        <v>635</v>
      </c>
      <c r="H734" s="149">
        <v>621</v>
      </c>
      <c r="I734" s="149">
        <v>543</v>
      </c>
      <c r="J734" s="149">
        <v>374</v>
      </c>
      <c r="K734" s="149">
        <v>2</v>
      </c>
      <c r="L734" s="149">
        <v>12</v>
      </c>
      <c r="M734" s="149">
        <v>256</v>
      </c>
      <c r="N734" s="33">
        <v>713</v>
      </c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</row>
    <row r="735" spans="1:251" s="38" customFormat="1" ht="15" customHeight="1">
      <c r="A735" s="33">
        <v>714</v>
      </c>
      <c r="B735" s="40" t="s">
        <v>750</v>
      </c>
      <c r="C735" s="149">
        <v>7885</v>
      </c>
      <c r="D735" s="149">
        <v>29050</v>
      </c>
      <c r="E735" s="149">
        <v>525205</v>
      </c>
      <c r="F735" s="149">
        <v>7722</v>
      </c>
      <c r="G735" s="149">
        <v>7641</v>
      </c>
      <c r="H735" s="149">
        <v>7587</v>
      </c>
      <c r="I735" s="149">
        <v>7149</v>
      </c>
      <c r="J735" s="149">
        <v>6722</v>
      </c>
      <c r="K735" s="149">
        <v>24</v>
      </c>
      <c r="L735" s="149">
        <v>145</v>
      </c>
      <c r="M735" s="149">
        <v>4085</v>
      </c>
      <c r="N735" s="33">
        <v>714</v>
      </c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</row>
    <row r="736" spans="1:251" s="38" customFormat="1" ht="15" customHeight="1">
      <c r="A736" s="33">
        <v>715</v>
      </c>
      <c r="B736" s="40" t="s">
        <v>751</v>
      </c>
      <c r="C736" s="149">
        <v>816</v>
      </c>
      <c r="D736" s="149">
        <v>3757</v>
      </c>
      <c r="E736" s="149">
        <v>72953</v>
      </c>
      <c r="F736" s="149">
        <v>786</v>
      </c>
      <c r="G736" s="149">
        <v>754</v>
      </c>
      <c r="H736" s="149">
        <v>691</v>
      </c>
      <c r="I736" s="149">
        <v>620</v>
      </c>
      <c r="J736" s="149">
        <v>592</v>
      </c>
      <c r="K736" s="149">
        <v>3</v>
      </c>
      <c r="L736" s="149">
        <v>15</v>
      </c>
      <c r="M736" s="149">
        <v>403</v>
      </c>
      <c r="N736" s="33">
        <v>715</v>
      </c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</row>
    <row r="737" spans="1:251" s="38" customFormat="1" ht="15" customHeight="1">
      <c r="A737" s="33">
        <v>716</v>
      </c>
      <c r="B737" s="40" t="s">
        <v>752</v>
      </c>
      <c r="C737" s="149">
        <v>1020</v>
      </c>
      <c r="D737" s="149">
        <v>3963</v>
      </c>
      <c r="E737" s="149">
        <v>73903</v>
      </c>
      <c r="F737" s="149">
        <v>1006</v>
      </c>
      <c r="G737" s="149">
        <v>944</v>
      </c>
      <c r="H737" s="149">
        <v>910</v>
      </c>
      <c r="I737" s="149">
        <v>808</v>
      </c>
      <c r="J737" s="149">
        <v>811</v>
      </c>
      <c r="K737" s="149">
        <v>2</v>
      </c>
      <c r="L737" s="149">
        <v>9</v>
      </c>
      <c r="M737" s="149">
        <v>267</v>
      </c>
      <c r="N737" s="33">
        <v>716</v>
      </c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</row>
    <row r="738" spans="1:251" s="38" customFormat="1" ht="15" customHeight="1">
      <c r="A738" s="33">
        <v>717</v>
      </c>
      <c r="B738" s="40" t="s">
        <v>969</v>
      </c>
      <c r="C738" s="149">
        <v>523</v>
      </c>
      <c r="D738" s="149">
        <v>2306</v>
      </c>
      <c r="E738" s="149">
        <v>46135</v>
      </c>
      <c r="F738" s="149">
        <v>509</v>
      </c>
      <c r="G738" s="149">
        <v>500</v>
      </c>
      <c r="H738" s="149">
        <v>427</v>
      </c>
      <c r="I738" s="149">
        <v>395</v>
      </c>
      <c r="J738" s="149">
        <v>2</v>
      </c>
      <c r="K738" s="149">
        <v>1</v>
      </c>
      <c r="L738" s="149">
        <v>5</v>
      </c>
      <c r="M738" s="149">
        <v>84</v>
      </c>
      <c r="N738" s="33">
        <v>717</v>
      </c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</row>
    <row r="739" spans="1:251" s="38" customFormat="1" ht="15" customHeight="1">
      <c r="A739" s="33">
        <v>718</v>
      </c>
      <c r="B739" s="40" t="s">
        <v>753</v>
      </c>
      <c r="C739" s="149">
        <v>1386</v>
      </c>
      <c r="D739" s="149">
        <v>5178</v>
      </c>
      <c r="E739" s="149">
        <v>97411</v>
      </c>
      <c r="F739" s="149">
        <v>1379</v>
      </c>
      <c r="G739" s="149">
        <v>1339</v>
      </c>
      <c r="H739" s="149">
        <v>1299</v>
      </c>
      <c r="I739" s="149">
        <v>1241</v>
      </c>
      <c r="J739" s="149">
        <v>115</v>
      </c>
      <c r="K739" s="149">
        <v>7</v>
      </c>
      <c r="L739" s="149">
        <v>37</v>
      </c>
      <c r="M739" s="149">
        <v>928</v>
      </c>
      <c r="N739" s="33">
        <v>718</v>
      </c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</row>
    <row r="740" spans="1:251" s="38" customFormat="1" ht="15" customHeight="1">
      <c r="A740" s="33">
        <v>719</v>
      </c>
      <c r="B740" s="40" t="s">
        <v>961</v>
      </c>
      <c r="C740" s="149">
        <v>568</v>
      </c>
      <c r="D740" s="149">
        <v>2615</v>
      </c>
      <c r="E740" s="149">
        <v>52510</v>
      </c>
      <c r="F740" s="149">
        <v>563</v>
      </c>
      <c r="G740" s="149">
        <v>507</v>
      </c>
      <c r="H740" s="149">
        <v>506</v>
      </c>
      <c r="I740" s="149">
        <v>468</v>
      </c>
      <c r="J740" s="149">
        <v>321</v>
      </c>
      <c r="K740" s="149">
        <v>4</v>
      </c>
      <c r="L740" s="149">
        <v>22</v>
      </c>
      <c r="M740" s="149">
        <v>463</v>
      </c>
      <c r="N740" s="33">
        <v>719</v>
      </c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</row>
    <row r="741" spans="1:251" s="38" customFormat="1" ht="15" customHeight="1">
      <c r="A741" s="33">
        <v>720</v>
      </c>
      <c r="B741" s="40" t="s">
        <v>977</v>
      </c>
      <c r="C741" s="149">
        <v>481</v>
      </c>
      <c r="D741" s="149">
        <v>2129</v>
      </c>
      <c r="E741" s="149">
        <v>44476</v>
      </c>
      <c r="F741" s="149">
        <v>442</v>
      </c>
      <c r="G741" s="149">
        <v>426</v>
      </c>
      <c r="H741" s="149">
        <v>400</v>
      </c>
      <c r="I741" s="149">
        <v>372</v>
      </c>
      <c r="J741" s="149">
        <v>2</v>
      </c>
      <c r="K741" s="149" t="s">
        <v>947</v>
      </c>
      <c r="L741" s="149" t="s">
        <v>947</v>
      </c>
      <c r="M741" s="149" t="s">
        <v>947</v>
      </c>
      <c r="N741" s="33">
        <v>720</v>
      </c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</row>
    <row r="742" spans="1:251" s="38" customFormat="1" ht="15" customHeight="1">
      <c r="A742" s="33">
        <v>721</v>
      </c>
      <c r="B742" s="40" t="s">
        <v>974</v>
      </c>
      <c r="C742" s="149">
        <v>379</v>
      </c>
      <c r="D742" s="149">
        <v>1696</v>
      </c>
      <c r="E742" s="149">
        <v>34543</v>
      </c>
      <c r="F742" s="149">
        <v>372</v>
      </c>
      <c r="G742" s="149">
        <v>344</v>
      </c>
      <c r="H742" s="149">
        <v>322</v>
      </c>
      <c r="I742" s="149">
        <v>181</v>
      </c>
      <c r="J742" s="149">
        <v>301</v>
      </c>
      <c r="K742" s="149">
        <v>1</v>
      </c>
      <c r="L742" s="149">
        <v>8</v>
      </c>
      <c r="M742" s="149">
        <v>152</v>
      </c>
      <c r="N742" s="33">
        <v>721</v>
      </c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</row>
    <row r="743" spans="1:251" s="38" customFormat="1" ht="15" customHeight="1">
      <c r="A743" s="33">
        <v>722</v>
      </c>
      <c r="B743" s="40" t="s">
        <v>63</v>
      </c>
      <c r="C743" s="149">
        <v>622</v>
      </c>
      <c r="D743" s="149">
        <v>2735</v>
      </c>
      <c r="E743" s="149">
        <v>53682</v>
      </c>
      <c r="F743" s="149">
        <v>601</v>
      </c>
      <c r="G743" s="149">
        <v>588</v>
      </c>
      <c r="H743" s="149">
        <v>575</v>
      </c>
      <c r="I743" s="149">
        <v>527</v>
      </c>
      <c r="J743" s="149">
        <v>439</v>
      </c>
      <c r="K743" s="149">
        <v>4</v>
      </c>
      <c r="L743" s="149">
        <v>29</v>
      </c>
      <c r="M743" s="149">
        <v>523</v>
      </c>
      <c r="N743" s="33">
        <v>722</v>
      </c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</row>
    <row r="744" spans="1:251" s="38" customFormat="1" ht="15" customHeight="1">
      <c r="A744" s="33">
        <v>723</v>
      </c>
      <c r="B744" s="40" t="s">
        <v>976</v>
      </c>
      <c r="C744" s="149">
        <v>175</v>
      </c>
      <c r="D744" s="149">
        <v>765</v>
      </c>
      <c r="E744" s="149">
        <v>15200</v>
      </c>
      <c r="F744" s="149">
        <v>175</v>
      </c>
      <c r="G744" s="149">
        <v>150</v>
      </c>
      <c r="H744" s="149">
        <v>147</v>
      </c>
      <c r="I744" s="149">
        <v>114</v>
      </c>
      <c r="J744" s="149">
        <v>1</v>
      </c>
      <c r="K744" s="149">
        <v>3</v>
      </c>
      <c r="L744" s="149">
        <v>19</v>
      </c>
      <c r="M744" s="149">
        <v>547</v>
      </c>
      <c r="N744" s="33">
        <v>723</v>
      </c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</row>
    <row r="745" spans="1:251" s="38" customFormat="1" ht="15" customHeight="1">
      <c r="A745" s="33">
        <v>724</v>
      </c>
      <c r="B745" s="40" t="s">
        <v>754</v>
      </c>
      <c r="C745" s="149">
        <v>2589</v>
      </c>
      <c r="D745" s="149">
        <v>9605</v>
      </c>
      <c r="E745" s="149">
        <v>182653</v>
      </c>
      <c r="F745" s="149">
        <v>2537</v>
      </c>
      <c r="G745" s="149">
        <v>2492</v>
      </c>
      <c r="H745" s="149">
        <v>2460</v>
      </c>
      <c r="I745" s="149">
        <v>2278</v>
      </c>
      <c r="J745" s="149">
        <v>1837</v>
      </c>
      <c r="K745" s="149">
        <v>5</v>
      </c>
      <c r="L745" s="149">
        <v>27</v>
      </c>
      <c r="M745" s="149">
        <v>896</v>
      </c>
      <c r="N745" s="33">
        <v>724</v>
      </c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</row>
    <row r="746" spans="1:251" s="38" customFormat="1" ht="15" customHeight="1">
      <c r="A746" s="33">
        <v>725</v>
      </c>
      <c r="B746" s="40" t="s">
        <v>755</v>
      </c>
      <c r="C746" s="149">
        <v>644</v>
      </c>
      <c r="D746" s="149">
        <v>2946</v>
      </c>
      <c r="E746" s="149">
        <v>61602</v>
      </c>
      <c r="F746" s="149">
        <v>631</v>
      </c>
      <c r="G746" s="149">
        <v>588</v>
      </c>
      <c r="H746" s="149">
        <v>570</v>
      </c>
      <c r="I746" s="149">
        <v>518</v>
      </c>
      <c r="J746" s="149">
        <v>4</v>
      </c>
      <c r="K746" s="149">
        <v>6</v>
      </c>
      <c r="L746" s="149">
        <v>35</v>
      </c>
      <c r="M746" s="149">
        <v>841</v>
      </c>
      <c r="N746" s="33">
        <v>725</v>
      </c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</row>
    <row r="747" spans="1:251" s="38" customFormat="1" ht="15" customHeight="1">
      <c r="A747" s="33">
        <v>726</v>
      </c>
      <c r="B747" s="40" t="s">
        <v>328</v>
      </c>
      <c r="C747" s="149">
        <v>27788</v>
      </c>
      <c r="D747" s="149">
        <v>100701</v>
      </c>
      <c r="E747" s="149">
        <v>1778562</v>
      </c>
      <c r="F747" s="149">
        <v>27380</v>
      </c>
      <c r="G747" s="149">
        <v>27019</v>
      </c>
      <c r="H747" s="149">
        <v>26777</v>
      </c>
      <c r="I747" s="149">
        <v>25296</v>
      </c>
      <c r="J747" s="149">
        <v>22879</v>
      </c>
      <c r="K747" s="149">
        <v>76</v>
      </c>
      <c r="L747" s="149">
        <v>395</v>
      </c>
      <c r="M747" s="149">
        <v>10630</v>
      </c>
      <c r="N747" s="33">
        <v>726</v>
      </c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</row>
    <row r="748" spans="1:251" s="38" customFormat="1" ht="15" customHeight="1">
      <c r="A748" s="33">
        <v>727</v>
      </c>
      <c r="B748" s="40" t="s">
        <v>756</v>
      </c>
      <c r="C748" s="149">
        <v>1759</v>
      </c>
      <c r="D748" s="149">
        <v>6503</v>
      </c>
      <c r="E748" s="149">
        <v>116624</v>
      </c>
      <c r="F748" s="149">
        <v>1749</v>
      </c>
      <c r="G748" s="149">
        <v>1712</v>
      </c>
      <c r="H748" s="149">
        <v>1695</v>
      </c>
      <c r="I748" s="149">
        <v>1595</v>
      </c>
      <c r="J748" s="149">
        <v>1522</v>
      </c>
      <c r="K748" s="149">
        <v>8</v>
      </c>
      <c r="L748" s="149">
        <v>38</v>
      </c>
      <c r="M748" s="149">
        <v>1061</v>
      </c>
      <c r="N748" s="33">
        <v>727</v>
      </c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</row>
    <row r="749" spans="1:251" s="38" customFormat="1" ht="15" customHeight="1">
      <c r="A749" s="33">
        <v>728</v>
      </c>
      <c r="B749" s="40" t="s">
        <v>975</v>
      </c>
      <c r="C749" s="149">
        <v>402</v>
      </c>
      <c r="D749" s="149">
        <v>1695</v>
      </c>
      <c r="E749" s="149">
        <v>35407</v>
      </c>
      <c r="F749" s="149">
        <v>396</v>
      </c>
      <c r="G749" s="149">
        <v>337</v>
      </c>
      <c r="H749" s="149">
        <v>324</v>
      </c>
      <c r="I749" s="149">
        <v>322</v>
      </c>
      <c r="J749" s="149">
        <v>276</v>
      </c>
      <c r="K749" s="149">
        <v>4</v>
      </c>
      <c r="L749" s="149">
        <v>22</v>
      </c>
      <c r="M749" s="149">
        <v>496</v>
      </c>
      <c r="N749" s="33">
        <v>728</v>
      </c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</row>
    <row r="750" spans="1:251" s="38" customFormat="1" ht="15" customHeight="1">
      <c r="A750" s="33">
        <v>729</v>
      </c>
      <c r="B750" s="40" t="s">
        <v>978</v>
      </c>
      <c r="C750" s="149">
        <v>374</v>
      </c>
      <c r="D750" s="149">
        <v>1724</v>
      </c>
      <c r="E750" s="149">
        <v>35469</v>
      </c>
      <c r="F750" s="149">
        <v>368</v>
      </c>
      <c r="G750" s="149">
        <v>362</v>
      </c>
      <c r="H750" s="149">
        <v>335</v>
      </c>
      <c r="I750" s="149">
        <v>299</v>
      </c>
      <c r="J750" s="149">
        <v>97</v>
      </c>
      <c r="K750" s="149">
        <v>4</v>
      </c>
      <c r="L750" s="149">
        <v>23</v>
      </c>
      <c r="M750" s="149">
        <v>545</v>
      </c>
      <c r="N750" s="33">
        <v>729</v>
      </c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</row>
    <row r="751" spans="1:251" s="38" customFormat="1" ht="15" customHeight="1">
      <c r="A751" s="33">
        <v>730</v>
      </c>
      <c r="B751" s="40" t="s">
        <v>757</v>
      </c>
      <c r="C751" s="149">
        <v>4186</v>
      </c>
      <c r="D751" s="149">
        <v>15763</v>
      </c>
      <c r="E751" s="149">
        <v>272634</v>
      </c>
      <c r="F751" s="149">
        <v>4176</v>
      </c>
      <c r="G751" s="149">
        <v>4173</v>
      </c>
      <c r="H751" s="149">
        <v>4156</v>
      </c>
      <c r="I751" s="149">
        <v>3871</v>
      </c>
      <c r="J751" s="149">
        <v>550</v>
      </c>
      <c r="K751" s="149">
        <v>12</v>
      </c>
      <c r="L751" s="149">
        <v>69</v>
      </c>
      <c r="M751" s="149">
        <v>1783</v>
      </c>
      <c r="N751" s="33">
        <v>730</v>
      </c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</row>
    <row r="752" spans="1:251" s="38" customFormat="1" ht="15" customHeight="1">
      <c r="A752" s="33">
        <v>731</v>
      </c>
      <c r="B752" s="40" t="s">
        <v>758</v>
      </c>
      <c r="C752" s="149">
        <v>3039</v>
      </c>
      <c r="D752" s="149">
        <v>12967</v>
      </c>
      <c r="E752" s="149">
        <v>238805</v>
      </c>
      <c r="F752" s="149">
        <v>3027</v>
      </c>
      <c r="G752" s="149">
        <v>2976</v>
      </c>
      <c r="H752" s="149">
        <v>2965</v>
      </c>
      <c r="I752" s="149">
        <v>2861</v>
      </c>
      <c r="J752" s="149">
        <v>165</v>
      </c>
      <c r="K752" s="149">
        <v>22</v>
      </c>
      <c r="L752" s="149">
        <v>114</v>
      </c>
      <c r="M752" s="149">
        <v>3168</v>
      </c>
      <c r="N752" s="33">
        <v>731</v>
      </c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</row>
    <row r="753" spans="1:251" s="38" customFormat="1" ht="15" customHeight="1">
      <c r="A753" s="33">
        <v>732</v>
      </c>
      <c r="B753" s="40" t="s">
        <v>970</v>
      </c>
      <c r="C753" s="149">
        <v>1023</v>
      </c>
      <c r="D753" s="149">
        <v>4150</v>
      </c>
      <c r="E753" s="149">
        <v>86985</v>
      </c>
      <c r="F753" s="149">
        <v>948</v>
      </c>
      <c r="G753" s="149">
        <v>895</v>
      </c>
      <c r="H753" s="149">
        <v>833</v>
      </c>
      <c r="I753" s="149">
        <v>803</v>
      </c>
      <c r="J753" s="149">
        <v>2</v>
      </c>
      <c r="K753" s="149">
        <v>7</v>
      </c>
      <c r="L753" s="149">
        <v>40</v>
      </c>
      <c r="M753" s="149">
        <v>946</v>
      </c>
      <c r="N753" s="33">
        <v>732</v>
      </c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</row>
    <row r="754" spans="1:251" s="38" customFormat="1" ht="15" customHeight="1">
      <c r="A754" s="33">
        <v>733</v>
      </c>
      <c r="B754" s="40" t="s">
        <v>329</v>
      </c>
      <c r="C754" s="149">
        <v>9511</v>
      </c>
      <c r="D754" s="149">
        <v>35277</v>
      </c>
      <c r="E754" s="149">
        <v>653906</v>
      </c>
      <c r="F754" s="149">
        <v>9437</v>
      </c>
      <c r="G754" s="149">
        <v>9355</v>
      </c>
      <c r="H754" s="149">
        <v>9304</v>
      </c>
      <c r="I754" s="149">
        <v>8918</v>
      </c>
      <c r="J754" s="149">
        <v>8831</v>
      </c>
      <c r="K754" s="149">
        <v>105</v>
      </c>
      <c r="L754" s="149">
        <v>350</v>
      </c>
      <c r="M754" s="149">
        <v>7972</v>
      </c>
      <c r="N754" s="33">
        <v>733</v>
      </c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</row>
    <row r="755" spans="1:251" s="38" customFormat="1" ht="15" customHeight="1">
      <c r="A755" s="33">
        <v>734</v>
      </c>
      <c r="B755" s="40" t="s">
        <v>759</v>
      </c>
      <c r="C755" s="149">
        <v>2387</v>
      </c>
      <c r="D755" s="149">
        <v>9261</v>
      </c>
      <c r="E755" s="149">
        <v>170274</v>
      </c>
      <c r="F755" s="149">
        <v>2361</v>
      </c>
      <c r="G755" s="149">
        <v>2245</v>
      </c>
      <c r="H755" s="149">
        <v>2213</v>
      </c>
      <c r="I755" s="149">
        <v>2042</v>
      </c>
      <c r="J755" s="149">
        <v>2</v>
      </c>
      <c r="K755" s="149">
        <v>12</v>
      </c>
      <c r="L755" s="149">
        <v>66</v>
      </c>
      <c r="M755" s="149">
        <v>1501</v>
      </c>
      <c r="N755" s="33">
        <v>734</v>
      </c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</row>
    <row r="756" spans="1:251" s="38" customFormat="1" ht="15" customHeight="1">
      <c r="A756" s="33">
        <v>735</v>
      </c>
      <c r="B756" s="40" t="s">
        <v>760</v>
      </c>
      <c r="C756" s="149">
        <v>443</v>
      </c>
      <c r="D756" s="149">
        <v>1947</v>
      </c>
      <c r="E756" s="149">
        <v>41136</v>
      </c>
      <c r="F756" s="149">
        <v>423</v>
      </c>
      <c r="G756" s="149">
        <v>408</v>
      </c>
      <c r="H756" s="149">
        <v>381</v>
      </c>
      <c r="I756" s="149">
        <v>324</v>
      </c>
      <c r="J756" s="149">
        <v>1</v>
      </c>
      <c r="K756" s="149">
        <v>3</v>
      </c>
      <c r="L756" s="149">
        <v>20</v>
      </c>
      <c r="M756" s="149">
        <v>543</v>
      </c>
      <c r="N756" s="33">
        <v>735</v>
      </c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</row>
    <row r="757" spans="1:251" s="38" customFormat="1" ht="15" customHeight="1">
      <c r="A757" s="33">
        <v>736</v>
      </c>
      <c r="B757" s="40" t="s">
        <v>330</v>
      </c>
      <c r="C757" s="149">
        <v>19869</v>
      </c>
      <c r="D757" s="149">
        <v>68859</v>
      </c>
      <c r="E757" s="149">
        <v>1202990</v>
      </c>
      <c r="F757" s="149">
        <v>19705</v>
      </c>
      <c r="G757" s="149">
        <v>19300</v>
      </c>
      <c r="H757" s="149">
        <v>18994</v>
      </c>
      <c r="I757" s="149">
        <v>17441</v>
      </c>
      <c r="J757" s="149">
        <v>16173</v>
      </c>
      <c r="K757" s="149">
        <v>71</v>
      </c>
      <c r="L757" s="149">
        <v>317</v>
      </c>
      <c r="M757" s="149">
        <v>7714</v>
      </c>
      <c r="N757" s="33">
        <v>736</v>
      </c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</row>
    <row r="758" spans="1:251" s="38" customFormat="1" ht="15" customHeight="1">
      <c r="A758" s="33">
        <v>737</v>
      </c>
      <c r="B758" s="40" t="s">
        <v>331</v>
      </c>
      <c r="C758" s="149">
        <v>20689</v>
      </c>
      <c r="D758" s="149">
        <v>71917</v>
      </c>
      <c r="E758" s="149">
        <v>1277533</v>
      </c>
      <c r="F758" s="149">
        <v>20471</v>
      </c>
      <c r="G758" s="149">
        <v>20028</v>
      </c>
      <c r="H758" s="149">
        <v>19744</v>
      </c>
      <c r="I758" s="149">
        <v>18562</v>
      </c>
      <c r="J758" s="149">
        <v>16938</v>
      </c>
      <c r="K758" s="149">
        <v>62</v>
      </c>
      <c r="L758" s="149">
        <v>317</v>
      </c>
      <c r="M758" s="149">
        <v>7687</v>
      </c>
      <c r="N758" s="33">
        <v>737</v>
      </c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</row>
    <row r="759" spans="1:251" s="38" customFormat="1" ht="15" customHeight="1">
      <c r="A759" s="33">
        <v>738</v>
      </c>
      <c r="B759" s="40" t="s">
        <v>761</v>
      </c>
      <c r="C759" s="149">
        <v>5572</v>
      </c>
      <c r="D759" s="149">
        <v>22170</v>
      </c>
      <c r="E759" s="149">
        <v>407353</v>
      </c>
      <c r="F759" s="149">
        <v>5554</v>
      </c>
      <c r="G759" s="149">
        <v>5443</v>
      </c>
      <c r="H759" s="149">
        <v>5400</v>
      </c>
      <c r="I759" s="149">
        <v>5170</v>
      </c>
      <c r="J759" s="149">
        <v>5000</v>
      </c>
      <c r="K759" s="149">
        <v>29</v>
      </c>
      <c r="L759" s="149">
        <v>122</v>
      </c>
      <c r="M759" s="149">
        <v>3012</v>
      </c>
      <c r="N759" s="33">
        <v>738</v>
      </c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</row>
    <row r="760" spans="1:251" s="38" customFormat="1" ht="15" customHeight="1">
      <c r="A760" s="33">
        <v>739</v>
      </c>
      <c r="B760" s="40" t="s">
        <v>762</v>
      </c>
      <c r="C760" s="149">
        <v>2104</v>
      </c>
      <c r="D760" s="149">
        <v>7763</v>
      </c>
      <c r="E760" s="149">
        <v>135248</v>
      </c>
      <c r="F760" s="149">
        <v>2065</v>
      </c>
      <c r="G760" s="149">
        <v>1964</v>
      </c>
      <c r="H760" s="149">
        <v>1948</v>
      </c>
      <c r="I760" s="149">
        <v>1883</v>
      </c>
      <c r="J760" s="149">
        <v>578</v>
      </c>
      <c r="K760" s="149">
        <v>6</v>
      </c>
      <c r="L760" s="149">
        <v>32</v>
      </c>
      <c r="M760" s="149">
        <v>832</v>
      </c>
      <c r="N760" s="33">
        <v>739</v>
      </c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</row>
    <row r="761" spans="1:251" s="38" customFormat="1" ht="15" customHeight="1">
      <c r="A761" s="33">
        <v>740</v>
      </c>
      <c r="B761" s="40" t="s">
        <v>949</v>
      </c>
      <c r="C761" s="149">
        <v>457</v>
      </c>
      <c r="D761" s="149">
        <v>2010</v>
      </c>
      <c r="E761" s="149">
        <v>40011</v>
      </c>
      <c r="F761" s="149">
        <v>437</v>
      </c>
      <c r="G761" s="149">
        <v>431</v>
      </c>
      <c r="H761" s="149">
        <v>417</v>
      </c>
      <c r="I761" s="149">
        <v>392</v>
      </c>
      <c r="J761" s="149">
        <v>400</v>
      </c>
      <c r="K761" s="149">
        <v>1</v>
      </c>
      <c r="L761" s="149">
        <v>4</v>
      </c>
      <c r="M761" s="149">
        <v>225</v>
      </c>
      <c r="N761" s="33">
        <v>740</v>
      </c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</row>
    <row r="762" spans="1:251" s="38" customFormat="1" ht="15" customHeight="1">
      <c r="A762" s="33">
        <v>741</v>
      </c>
      <c r="B762" s="40" t="s">
        <v>763</v>
      </c>
      <c r="C762" s="149">
        <v>3276</v>
      </c>
      <c r="D762" s="149">
        <v>12549</v>
      </c>
      <c r="E762" s="149">
        <v>238365</v>
      </c>
      <c r="F762" s="149">
        <v>3127</v>
      </c>
      <c r="G762" s="149">
        <v>2901</v>
      </c>
      <c r="H762" s="149">
        <v>2803</v>
      </c>
      <c r="I762" s="149">
        <v>2702</v>
      </c>
      <c r="J762" s="149">
        <v>2341</v>
      </c>
      <c r="K762" s="149">
        <v>15</v>
      </c>
      <c r="L762" s="149">
        <v>83</v>
      </c>
      <c r="M762" s="149">
        <v>1880</v>
      </c>
      <c r="N762" s="33">
        <v>741</v>
      </c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</row>
    <row r="763" spans="1:251" s="38" customFormat="1" ht="15" customHeight="1">
      <c r="A763" s="33">
        <v>742</v>
      </c>
      <c r="B763" s="40" t="s">
        <v>979</v>
      </c>
      <c r="C763" s="149">
        <v>397</v>
      </c>
      <c r="D763" s="149">
        <v>1694</v>
      </c>
      <c r="E763" s="149">
        <v>37409</v>
      </c>
      <c r="F763" s="149">
        <v>376</v>
      </c>
      <c r="G763" s="149">
        <v>348</v>
      </c>
      <c r="H763" s="149">
        <v>337</v>
      </c>
      <c r="I763" s="149">
        <v>333</v>
      </c>
      <c r="J763" s="149">
        <v>283</v>
      </c>
      <c r="K763" s="149">
        <v>4</v>
      </c>
      <c r="L763" s="149">
        <v>22</v>
      </c>
      <c r="M763" s="149">
        <v>390</v>
      </c>
      <c r="N763" s="33">
        <v>742</v>
      </c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</row>
    <row r="764" spans="1:251" s="38" customFormat="1" ht="15" customHeight="1">
      <c r="A764" s="33">
        <v>743</v>
      </c>
      <c r="B764" s="40" t="s">
        <v>764</v>
      </c>
      <c r="C764" s="149">
        <v>1141</v>
      </c>
      <c r="D764" s="149">
        <v>4226</v>
      </c>
      <c r="E764" s="149">
        <v>82997</v>
      </c>
      <c r="F764" s="149">
        <v>1056</v>
      </c>
      <c r="G764" s="149">
        <v>939</v>
      </c>
      <c r="H764" s="149">
        <v>858</v>
      </c>
      <c r="I764" s="149">
        <v>896</v>
      </c>
      <c r="J764" s="149">
        <v>582</v>
      </c>
      <c r="K764" s="149">
        <v>13</v>
      </c>
      <c r="L764" s="149">
        <v>73</v>
      </c>
      <c r="M764" s="149">
        <v>1627</v>
      </c>
      <c r="N764" s="33">
        <v>743</v>
      </c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</row>
    <row r="765" spans="1:251" s="38" customFormat="1" ht="15" customHeight="1">
      <c r="A765" s="33">
        <v>744</v>
      </c>
      <c r="B765" s="40" t="s">
        <v>971</v>
      </c>
      <c r="C765" s="149">
        <v>214</v>
      </c>
      <c r="D765" s="149">
        <v>922</v>
      </c>
      <c r="E765" s="149">
        <v>18444</v>
      </c>
      <c r="F765" s="149">
        <v>210</v>
      </c>
      <c r="G765" s="149">
        <v>201</v>
      </c>
      <c r="H765" s="149">
        <v>190</v>
      </c>
      <c r="I765" s="149">
        <v>153</v>
      </c>
      <c r="J765" s="149" t="s">
        <v>947</v>
      </c>
      <c r="K765" s="149">
        <v>1</v>
      </c>
      <c r="L765" s="149">
        <v>4</v>
      </c>
      <c r="M765" s="149">
        <v>94</v>
      </c>
      <c r="N765" s="33">
        <v>744</v>
      </c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</row>
    <row r="766" spans="1:251" s="38" customFormat="1" ht="15" customHeight="1">
      <c r="A766" s="33">
        <v>745</v>
      </c>
      <c r="B766" s="40" t="s">
        <v>765</v>
      </c>
      <c r="C766" s="149">
        <v>4157</v>
      </c>
      <c r="D766" s="149">
        <v>16237</v>
      </c>
      <c r="E766" s="149">
        <v>316762</v>
      </c>
      <c r="F766" s="149">
        <v>4103</v>
      </c>
      <c r="G766" s="149">
        <v>4054</v>
      </c>
      <c r="H766" s="149">
        <v>3995</v>
      </c>
      <c r="I766" s="149">
        <v>3584</v>
      </c>
      <c r="J766" s="149">
        <v>347</v>
      </c>
      <c r="K766" s="149">
        <v>54</v>
      </c>
      <c r="L766" s="149">
        <v>217</v>
      </c>
      <c r="M766" s="149">
        <v>4854</v>
      </c>
      <c r="N766" s="33">
        <v>745</v>
      </c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</row>
    <row r="767" spans="1:251" s="38" customFormat="1" ht="15" customHeight="1">
      <c r="A767" s="33">
        <v>746</v>
      </c>
      <c r="B767" s="40" t="s">
        <v>1087</v>
      </c>
      <c r="C767" s="149">
        <v>472</v>
      </c>
      <c r="D767" s="149">
        <v>1832</v>
      </c>
      <c r="E767" s="149">
        <v>38126</v>
      </c>
      <c r="F767" s="149">
        <v>446</v>
      </c>
      <c r="G767" s="149">
        <v>408</v>
      </c>
      <c r="H767" s="149">
        <v>372</v>
      </c>
      <c r="I767" s="149">
        <v>344</v>
      </c>
      <c r="J767" s="149" t="s">
        <v>947</v>
      </c>
      <c r="K767" s="149" t="s">
        <v>947</v>
      </c>
      <c r="L767" s="149" t="s">
        <v>947</v>
      </c>
      <c r="M767" s="149" t="s">
        <v>947</v>
      </c>
      <c r="N767" s="33">
        <v>746</v>
      </c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</row>
    <row r="768" spans="1:251" s="38" customFormat="1" ht="15" customHeight="1">
      <c r="A768" s="33">
        <v>747</v>
      </c>
      <c r="B768" s="40" t="s">
        <v>766</v>
      </c>
      <c r="C768" s="149">
        <v>710</v>
      </c>
      <c r="D768" s="149">
        <v>2837</v>
      </c>
      <c r="E768" s="149">
        <v>54265</v>
      </c>
      <c r="F768" s="149">
        <v>683</v>
      </c>
      <c r="G768" s="149">
        <v>626</v>
      </c>
      <c r="H768" s="149">
        <v>589</v>
      </c>
      <c r="I768" s="149">
        <v>521</v>
      </c>
      <c r="J768" s="149">
        <v>382</v>
      </c>
      <c r="K768" s="149">
        <v>1</v>
      </c>
      <c r="L768" s="149">
        <v>6</v>
      </c>
      <c r="M768" s="149">
        <v>142</v>
      </c>
      <c r="N768" s="33">
        <v>747</v>
      </c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</row>
    <row r="769" spans="1:251" s="38" customFormat="1" ht="20.100000000000001" customHeight="1">
      <c r="A769" s="35"/>
      <c r="B769" s="173" t="s">
        <v>9</v>
      </c>
      <c r="C769" s="213"/>
      <c r="D769" s="213"/>
      <c r="E769" s="213"/>
      <c r="F769" s="213"/>
      <c r="G769" s="213"/>
      <c r="H769" s="213"/>
      <c r="I769" s="213"/>
      <c r="J769" s="213"/>
      <c r="K769" s="213"/>
      <c r="L769" s="213"/>
      <c r="M769" s="213"/>
      <c r="N769" s="35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</row>
    <row r="770" spans="1:251" s="38" customFormat="1" ht="15" customHeight="1">
      <c r="A770" s="33">
        <v>748</v>
      </c>
      <c r="B770" s="37" t="s">
        <v>1004</v>
      </c>
      <c r="C770" s="148">
        <v>350863</v>
      </c>
      <c r="D770" s="148">
        <v>1248076</v>
      </c>
      <c r="E770" s="148">
        <v>21606037</v>
      </c>
      <c r="F770" s="148">
        <v>348393</v>
      </c>
      <c r="G770" s="148">
        <v>346800</v>
      </c>
      <c r="H770" s="148">
        <v>344027</v>
      </c>
      <c r="I770" s="148">
        <v>321094</v>
      </c>
      <c r="J770" s="148">
        <v>221873</v>
      </c>
      <c r="K770" s="148">
        <v>4439</v>
      </c>
      <c r="L770" s="148">
        <v>14016</v>
      </c>
      <c r="M770" s="148">
        <v>287935</v>
      </c>
      <c r="N770" s="33">
        <v>748</v>
      </c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</row>
    <row r="771" spans="1:251" s="38" customFormat="1" ht="15" customHeight="1">
      <c r="A771" s="33">
        <v>749</v>
      </c>
      <c r="B771" s="40" t="s">
        <v>332</v>
      </c>
      <c r="C771" s="149">
        <v>83070</v>
      </c>
      <c r="D771" s="149">
        <v>283001</v>
      </c>
      <c r="E771" s="149">
        <v>4865006</v>
      </c>
      <c r="F771" s="149">
        <v>82640</v>
      </c>
      <c r="G771" s="149">
        <v>82403</v>
      </c>
      <c r="H771" s="149">
        <v>82325</v>
      </c>
      <c r="I771" s="149">
        <v>79244</v>
      </c>
      <c r="J771" s="149">
        <v>63504</v>
      </c>
      <c r="K771" s="149">
        <v>1391</v>
      </c>
      <c r="L771" s="149">
        <v>4310</v>
      </c>
      <c r="M771" s="149">
        <v>81717</v>
      </c>
      <c r="N771" s="33">
        <v>749</v>
      </c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</row>
    <row r="772" spans="1:251" s="38" customFormat="1" ht="15" customHeight="1">
      <c r="A772" s="33">
        <v>750</v>
      </c>
      <c r="B772" s="40" t="s">
        <v>768</v>
      </c>
      <c r="C772" s="149">
        <v>2807</v>
      </c>
      <c r="D772" s="149">
        <v>10200</v>
      </c>
      <c r="E772" s="149">
        <v>178723</v>
      </c>
      <c r="F772" s="149">
        <v>2759</v>
      </c>
      <c r="G772" s="149">
        <v>2744</v>
      </c>
      <c r="H772" s="149">
        <v>2718</v>
      </c>
      <c r="I772" s="149">
        <v>2584</v>
      </c>
      <c r="J772" s="149">
        <v>873</v>
      </c>
      <c r="K772" s="149">
        <v>5</v>
      </c>
      <c r="L772" s="149">
        <v>29</v>
      </c>
      <c r="M772" s="149">
        <v>723</v>
      </c>
      <c r="N772" s="33">
        <v>750</v>
      </c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</row>
    <row r="773" spans="1:251" s="38" customFormat="1" ht="15" customHeight="1">
      <c r="A773" s="33">
        <v>751</v>
      </c>
      <c r="B773" s="40" t="s">
        <v>333</v>
      </c>
      <c r="C773" s="149">
        <v>9259</v>
      </c>
      <c r="D773" s="149">
        <v>33674</v>
      </c>
      <c r="E773" s="149">
        <v>551983</v>
      </c>
      <c r="F773" s="149">
        <v>9222</v>
      </c>
      <c r="G773" s="149">
        <v>9209</v>
      </c>
      <c r="H773" s="149">
        <v>9115</v>
      </c>
      <c r="I773" s="149">
        <v>8642</v>
      </c>
      <c r="J773" s="149">
        <v>8431</v>
      </c>
      <c r="K773" s="149">
        <v>6</v>
      </c>
      <c r="L773" s="149">
        <v>18</v>
      </c>
      <c r="M773" s="149">
        <v>336</v>
      </c>
      <c r="N773" s="33">
        <v>751</v>
      </c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</row>
    <row r="774" spans="1:251" s="38" customFormat="1" ht="15" customHeight="1">
      <c r="A774" s="33">
        <v>752</v>
      </c>
      <c r="B774" s="40" t="s">
        <v>800</v>
      </c>
      <c r="C774" s="149">
        <v>1407</v>
      </c>
      <c r="D774" s="149">
        <v>5079</v>
      </c>
      <c r="E774" s="149">
        <v>87126</v>
      </c>
      <c r="F774" s="149">
        <v>1399</v>
      </c>
      <c r="G774" s="149">
        <v>1387</v>
      </c>
      <c r="H774" s="149">
        <v>1385</v>
      </c>
      <c r="I774" s="149">
        <v>1308</v>
      </c>
      <c r="J774" s="149">
        <v>1</v>
      </c>
      <c r="K774" s="149">
        <v>5</v>
      </c>
      <c r="L774" s="149">
        <v>27</v>
      </c>
      <c r="M774" s="149">
        <v>656</v>
      </c>
      <c r="N774" s="33">
        <v>752</v>
      </c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</row>
    <row r="775" spans="1:251" s="38" customFormat="1" ht="15" customHeight="1">
      <c r="A775" s="33">
        <v>753</v>
      </c>
      <c r="B775" s="40" t="s">
        <v>769</v>
      </c>
      <c r="C775" s="149">
        <v>4338</v>
      </c>
      <c r="D775" s="149">
        <v>15544</v>
      </c>
      <c r="E775" s="149">
        <v>273418</v>
      </c>
      <c r="F775" s="149">
        <v>4314</v>
      </c>
      <c r="G775" s="149">
        <v>4297</v>
      </c>
      <c r="H775" s="149">
        <v>4246</v>
      </c>
      <c r="I775" s="149">
        <v>3728</v>
      </c>
      <c r="J775" s="149">
        <v>1219</v>
      </c>
      <c r="K775" s="149">
        <v>67</v>
      </c>
      <c r="L775" s="149">
        <v>217</v>
      </c>
      <c r="M775" s="149">
        <v>4810</v>
      </c>
      <c r="N775" s="33">
        <v>753</v>
      </c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</row>
    <row r="776" spans="1:251" s="38" customFormat="1" ht="15" customHeight="1">
      <c r="A776" s="33">
        <v>754</v>
      </c>
      <c r="B776" s="40" t="s">
        <v>770</v>
      </c>
      <c r="C776" s="149">
        <v>806</v>
      </c>
      <c r="D776" s="149">
        <v>3068</v>
      </c>
      <c r="E776" s="149">
        <v>50197</v>
      </c>
      <c r="F776" s="149">
        <v>803</v>
      </c>
      <c r="G776" s="149">
        <v>803</v>
      </c>
      <c r="H776" s="149">
        <v>802</v>
      </c>
      <c r="I776" s="149">
        <v>632</v>
      </c>
      <c r="J776" s="149">
        <v>3</v>
      </c>
      <c r="K776" s="149" t="s">
        <v>947</v>
      </c>
      <c r="L776" s="149" t="s">
        <v>947</v>
      </c>
      <c r="M776" s="149" t="s">
        <v>947</v>
      </c>
      <c r="N776" s="33">
        <v>754</v>
      </c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</row>
    <row r="777" spans="1:251" s="38" customFormat="1" ht="15" customHeight="1">
      <c r="A777" s="33">
        <v>755</v>
      </c>
      <c r="B777" s="40" t="s">
        <v>334</v>
      </c>
      <c r="C777" s="149">
        <v>6576</v>
      </c>
      <c r="D777" s="149">
        <v>23529</v>
      </c>
      <c r="E777" s="149">
        <v>401607</v>
      </c>
      <c r="F777" s="149">
        <v>6540</v>
      </c>
      <c r="G777" s="149">
        <v>6500</v>
      </c>
      <c r="H777" s="149">
        <v>6463</v>
      </c>
      <c r="I777" s="149">
        <v>5934</v>
      </c>
      <c r="J777" s="149">
        <v>11</v>
      </c>
      <c r="K777" s="149">
        <v>60</v>
      </c>
      <c r="L777" s="149">
        <v>246</v>
      </c>
      <c r="M777" s="149">
        <v>5192</v>
      </c>
      <c r="N777" s="33">
        <v>755</v>
      </c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</row>
    <row r="778" spans="1:251" s="38" customFormat="1" ht="15" customHeight="1">
      <c r="A778" s="33">
        <v>756</v>
      </c>
      <c r="B778" s="40" t="s">
        <v>799</v>
      </c>
      <c r="C778" s="149">
        <v>3691</v>
      </c>
      <c r="D778" s="149">
        <v>13679</v>
      </c>
      <c r="E778" s="149">
        <v>237692</v>
      </c>
      <c r="F778" s="149">
        <v>3681</v>
      </c>
      <c r="G778" s="149">
        <v>3660</v>
      </c>
      <c r="H778" s="149">
        <v>3605</v>
      </c>
      <c r="I778" s="149">
        <v>3316</v>
      </c>
      <c r="J778" s="149">
        <v>3237</v>
      </c>
      <c r="K778" s="149">
        <v>6</v>
      </c>
      <c r="L778" s="149">
        <v>27</v>
      </c>
      <c r="M778" s="149">
        <v>643</v>
      </c>
      <c r="N778" s="33">
        <v>756</v>
      </c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</row>
    <row r="779" spans="1:251" s="38" customFormat="1" ht="15" customHeight="1">
      <c r="A779" s="33">
        <v>757</v>
      </c>
      <c r="B779" s="40" t="s">
        <v>335</v>
      </c>
      <c r="C779" s="149">
        <v>8400</v>
      </c>
      <c r="D779" s="149">
        <v>31622</v>
      </c>
      <c r="E779" s="149">
        <v>587474</v>
      </c>
      <c r="F779" s="149">
        <v>8279</v>
      </c>
      <c r="G779" s="149">
        <v>8259</v>
      </c>
      <c r="H779" s="149">
        <v>8177</v>
      </c>
      <c r="I779" s="149">
        <v>7409</v>
      </c>
      <c r="J779" s="149">
        <v>7426</v>
      </c>
      <c r="K779" s="149">
        <v>137</v>
      </c>
      <c r="L779" s="149">
        <v>386</v>
      </c>
      <c r="M779" s="149">
        <v>8793</v>
      </c>
      <c r="N779" s="33">
        <v>757</v>
      </c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</row>
    <row r="780" spans="1:251" s="38" customFormat="1" ht="15" customHeight="1">
      <c r="A780" s="33">
        <v>758</v>
      </c>
      <c r="B780" s="40" t="s">
        <v>336</v>
      </c>
      <c r="C780" s="149">
        <v>48994</v>
      </c>
      <c r="D780" s="149">
        <v>167649</v>
      </c>
      <c r="E780" s="149">
        <v>2876049</v>
      </c>
      <c r="F780" s="149">
        <v>48708</v>
      </c>
      <c r="G780" s="149">
        <v>48414</v>
      </c>
      <c r="H780" s="149">
        <v>47805</v>
      </c>
      <c r="I780" s="149">
        <v>43628</v>
      </c>
      <c r="J780" s="149">
        <v>41578</v>
      </c>
      <c r="K780" s="149">
        <v>566</v>
      </c>
      <c r="L780" s="149">
        <v>1875</v>
      </c>
      <c r="M780" s="149">
        <v>38476</v>
      </c>
      <c r="N780" s="33">
        <v>758</v>
      </c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</row>
    <row r="781" spans="1:251" s="38" customFormat="1" ht="15" customHeight="1">
      <c r="A781" s="33">
        <v>759</v>
      </c>
      <c r="B781" s="40" t="s">
        <v>337</v>
      </c>
      <c r="C781" s="149">
        <v>25124</v>
      </c>
      <c r="D781" s="149">
        <v>88141</v>
      </c>
      <c r="E781" s="149">
        <v>1468857</v>
      </c>
      <c r="F781" s="149">
        <v>25000</v>
      </c>
      <c r="G781" s="149">
        <v>24965</v>
      </c>
      <c r="H781" s="149">
        <v>24791</v>
      </c>
      <c r="I781" s="149">
        <v>24006</v>
      </c>
      <c r="J781" s="149">
        <v>1426</v>
      </c>
      <c r="K781" s="149">
        <v>456</v>
      </c>
      <c r="L781" s="149">
        <v>1260</v>
      </c>
      <c r="M781" s="149">
        <v>25597</v>
      </c>
      <c r="N781" s="33">
        <v>759</v>
      </c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</row>
    <row r="782" spans="1:251" s="38" customFormat="1" ht="15" customHeight="1">
      <c r="A782" s="33">
        <v>760</v>
      </c>
      <c r="B782" s="40" t="s">
        <v>771</v>
      </c>
      <c r="C782" s="149">
        <v>871</v>
      </c>
      <c r="D782" s="149">
        <v>3473</v>
      </c>
      <c r="E782" s="149">
        <v>63643</v>
      </c>
      <c r="F782" s="149">
        <v>840</v>
      </c>
      <c r="G782" s="149">
        <v>840</v>
      </c>
      <c r="H782" s="149">
        <v>837</v>
      </c>
      <c r="I782" s="149">
        <v>803</v>
      </c>
      <c r="J782" s="149" t="s">
        <v>947</v>
      </c>
      <c r="K782" s="149">
        <v>1</v>
      </c>
      <c r="L782" s="149">
        <v>3</v>
      </c>
      <c r="M782" s="149">
        <v>61</v>
      </c>
      <c r="N782" s="33">
        <v>760</v>
      </c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</row>
    <row r="783" spans="1:251" s="38" customFormat="1" ht="15" customHeight="1">
      <c r="A783" s="33">
        <v>761</v>
      </c>
      <c r="B783" s="40" t="s">
        <v>338</v>
      </c>
      <c r="C783" s="149">
        <v>12789</v>
      </c>
      <c r="D783" s="149">
        <v>44732</v>
      </c>
      <c r="E783" s="149">
        <v>744325</v>
      </c>
      <c r="F783" s="149">
        <v>12551</v>
      </c>
      <c r="G783" s="149">
        <v>12416</v>
      </c>
      <c r="H783" s="149">
        <v>12382</v>
      </c>
      <c r="I783" s="149">
        <v>12027</v>
      </c>
      <c r="J783" s="149">
        <v>10692</v>
      </c>
      <c r="K783" s="149">
        <v>221</v>
      </c>
      <c r="L783" s="149">
        <v>586</v>
      </c>
      <c r="M783" s="149">
        <v>11757</v>
      </c>
      <c r="N783" s="33">
        <v>761</v>
      </c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</row>
    <row r="784" spans="1:251" s="38" customFormat="1" ht="15" customHeight="1">
      <c r="A784" s="33">
        <v>762</v>
      </c>
      <c r="B784" s="40" t="s">
        <v>772</v>
      </c>
      <c r="C784" s="149">
        <v>5123</v>
      </c>
      <c r="D784" s="149">
        <v>19518</v>
      </c>
      <c r="E784" s="149">
        <v>345910</v>
      </c>
      <c r="F784" s="149">
        <v>5086</v>
      </c>
      <c r="G784" s="149">
        <v>5082</v>
      </c>
      <c r="H784" s="149">
        <v>5064</v>
      </c>
      <c r="I784" s="149">
        <v>4684</v>
      </c>
      <c r="J784" s="149">
        <v>57</v>
      </c>
      <c r="K784" s="149">
        <v>48</v>
      </c>
      <c r="L784" s="149">
        <v>180</v>
      </c>
      <c r="M784" s="149">
        <v>4148</v>
      </c>
      <c r="N784" s="33">
        <v>762</v>
      </c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</row>
    <row r="785" spans="1:251" s="38" customFormat="1" ht="15" customHeight="1">
      <c r="A785" s="33">
        <v>763</v>
      </c>
      <c r="B785" s="40" t="s">
        <v>339</v>
      </c>
      <c r="C785" s="149">
        <v>1568</v>
      </c>
      <c r="D785" s="149">
        <v>5657</v>
      </c>
      <c r="E785" s="149">
        <v>97650</v>
      </c>
      <c r="F785" s="149">
        <v>1565</v>
      </c>
      <c r="G785" s="149">
        <v>1565</v>
      </c>
      <c r="H785" s="149">
        <v>1553</v>
      </c>
      <c r="I785" s="149">
        <v>1358</v>
      </c>
      <c r="J785" s="149">
        <v>1057</v>
      </c>
      <c r="K785" s="149">
        <v>4</v>
      </c>
      <c r="L785" s="149">
        <v>21</v>
      </c>
      <c r="M785" s="149">
        <v>729</v>
      </c>
      <c r="N785" s="33">
        <v>763</v>
      </c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</row>
    <row r="786" spans="1:251" s="38" customFormat="1" ht="15" customHeight="1">
      <c r="A786" s="33">
        <v>764</v>
      </c>
      <c r="B786" s="40" t="s">
        <v>340</v>
      </c>
      <c r="C786" s="149">
        <v>14000</v>
      </c>
      <c r="D786" s="149">
        <v>50487</v>
      </c>
      <c r="E786" s="149">
        <v>893892</v>
      </c>
      <c r="F786" s="149">
        <v>13968</v>
      </c>
      <c r="G786" s="149">
        <v>13862</v>
      </c>
      <c r="H786" s="149">
        <v>13811</v>
      </c>
      <c r="I786" s="149">
        <v>13191</v>
      </c>
      <c r="J786" s="149">
        <v>10131</v>
      </c>
      <c r="K786" s="149">
        <v>222</v>
      </c>
      <c r="L786" s="149">
        <v>681</v>
      </c>
      <c r="M786" s="149">
        <v>15002</v>
      </c>
      <c r="N786" s="33">
        <v>764</v>
      </c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</row>
    <row r="787" spans="1:251" s="38" customFormat="1" ht="15" customHeight="1">
      <c r="A787" s="33">
        <v>765</v>
      </c>
      <c r="B787" s="40" t="s">
        <v>773</v>
      </c>
      <c r="C787" s="149">
        <v>1076</v>
      </c>
      <c r="D787" s="149">
        <v>3671</v>
      </c>
      <c r="E787" s="149">
        <v>66109</v>
      </c>
      <c r="F787" s="149">
        <v>1061</v>
      </c>
      <c r="G787" s="149">
        <v>1061</v>
      </c>
      <c r="H787" s="149">
        <v>1049</v>
      </c>
      <c r="I787" s="149">
        <v>794</v>
      </c>
      <c r="J787" s="149">
        <v>3</v>
      </c>
      <c r="K787" s="149">
        <v>2</v>
      </c>
      <c r="L787" s="149">
        <v>8</v>
      </c>
      <c r="M787" s="149">
        <v>203</v>
      </c>
      <c r="N787" s="33">
        <v>765</v>
      </c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</row>
    <row r="788" spans="1:251" s="38" customFormat="1" ht="15" customHeight="1">
      <c r="A788" s="33">
        <v>766</v>
      </c>
      <c r="B788" s="40" t="s">
        <v>341</v>
      </c>
      <c r="C788" s="149">
        <v>11227</v>
      </c>
      <c r="D788" s="149">
        <v>39656</v>
      </c>
      <c r="E788" s="149">
        <v>651295</v>
      </c>
      <c r="F788" s="149">
        <v>11175</v>
      </c>
      <c r="G788" s="149">
        <v>11096</v>
      </c>
      <c r="H788" s="149">
        <v>10970</v>
      </c>
      <c r="I788" s="149">
        <v>10146</v>
      </c>
      <c r="J788" s="149">
        <v>10517</v>
      </c>
      <c r="K788" s="149">
        <v>10</v>
      </c>
      <c r="L788" s="149">
        <v>58</v>
      </c>
      <c r="M788" s="149">
        <v>1387</v>
      </c>
      <c r="N788" s="33">
        <v>766</v>
      </c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</row>
    <row r="789" spans="1:251" s="38" customFormat="1" ht="15" customHeight="1">
      <c r="A789" s="33">
        <v>767</v>
      </c>
      <c r="B789" s="40" t="s">
        <v>774</v>
      </c>
      <c r="C789" s="149">
        <v>727</v>
      </c>
      <c r="D789" s="149">
        <v>2851</v>
      </c>
      <c r="E789" s="149">
        <v>56145</v>
      </c>
      <c r="F789" s="149">
        <v>727</v>
      </c>
      <c r="G789" s="149">
        <v>727</v>
      </c>
      <c r="H789" s="149">
        <v>707</v>
      </c>
      <c r="I789" s="149">
        <v>677</v>
      </c>
      <c r="J789" s="149" t="s">
        <v>947</v>
      </c>
      <c r="K789" s="149">
        <v>8</v>
      </c>
      <c r="L789" s="149">
        <v>38</v>
      </c>
      <c r="M789" s="149">
        <v>966</v>
      </c>
      <c r="N789" s="33">
        <v>767</v>
      </c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</row>
    <row r="790" spans="1:251" s="38" customFormat="1" ht="15" customHeight="1">
      <c r="A790" s="33">
        <v>768</v>
      </c>
      <c r="B790" s="40" t="s">
        <v>775</v>
      </c>
      <c r="C790" s="149">
        <v>1632</v>
      </c>
      <c r="D790" s="149">
        <v>5779</v>
      </c>
      <c r="E790" s="149">
        <v>90353</v>
      </c>
      <c r="F790" s="149">
        <v>1603</v>
      </c>
      <c r="G790" s="149">
        <v>1491</v>
      </c>
      <c r="H790" s="149">
        <v>1450</v>
      </c>
      <c r="I790" s="149">
        <v>1329</v>
      </c>
      <c r="J790" s="149">
        <v>139</v>
      </c>
      <c r="K790" s="149">
        <v>1</v>
      </c>
      <c r="L790" s="149">
        <v>6</v>
      </c>
      <c r="M790" s="149">
        <v>141</v>
      </c>
      <c r="N790" s="33">
        <v>768</v>
      </c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</row>
    <row r="791" spans="1:251" s="38" customFormat="1" ht="15" customHeight="1">
      <c r="A791" s="33">
        <v>769</v>
      </c>
      <c r="B791" s="40" t="s">
        <v>776</v>
      </c>
      <c r="C791" s="149">
        <v>2951</v>
      </c>
      <c r="D791" s="149">
        <v>11717</v>
      </c>
      <c r="E791" s="149">
        <v>219672</v>
      </c>
      <c r="F791" s="149">
        <v>2926</v>
      </c>
      <c r="G791" s="149">
        <v>2896</v>
      </c>
      <c r="H791" s="149">
        <v>2816</v>
      </c>
      <c r="I791" s="149">
        <v>2293</v>
      </c>
      <c r="J791" s="149">
        <v>2765</v>
      </c>
      <c r="K791" s="149">
        <v>4</v>
      </c>
      <c r="L791" s="149">
        <v>17</v>
      </c>
      <c r="M791" s="149">
        <v>500</v>
      </c>
      <c r="N791" s="33">
        <v>769</v>
      </c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</row>
    <row r="792" spans="1:251" s="38" customFormat="1" ht="15" customHeight="1">
      <c r="A792" s="33">
        <v>770</v>
      </c>
      <c r="B792" s="40" t="s">
        <v>342</v>
      </c>
      <c r="C792" s="149">
        <v>6532</v>
      </c>
      <c r="D792" s="149">
        <v>23188</v>
      </c>
      <c r="E792" s="149">
        <v>387556</v>
      </c>
      <c r="F792" s="149">
        <v>6515</v>
      </c>
      <c r="G792" s="149">
        <v>6512</v>
      </c>
      <c r="H792" s="149">
        <v>6404</v>
      </c>
      <c r="I792" s="149">
        <v>5914</v>
      </c>
      <c r="J792" s="149">
        <v>3940</v>
      </c>
      <c r="K792" s="149">
        <v>10</v>
      </c>
      <c r="L792" s="149">
        <v>54</v>
      </c>
      <c r="M792" s="149">
        <v>1771</v>
      </c>
      <c r="N792" s="33">
        <v>770</v>
      </c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</row>
    <row r="793" spans="1:251" s="38" customFormat="1" ht="15" customHeight="1">
      <c r="A793" s="33">
        <v>771</v>
      </c>
      <c r="B793" s="40" t="s">
        <v>343</v>
      </c>
      <c r="C793" s="149">
        <v>4394</v>
      </c>
      <c r="D793" s="149">
        <v>16206</v>
      </c>
      <c r="E793" s="149">
        <v>309673</v>
      </c>
      <c r="F793" s="149">
        <v>4334</v>
      </c>
      <c r="G793" s="149">
        <v>4311</v>
      </c>
      <c r="H793" s="149">
        <v>4231</v>
      </c>
      <c r="I793" s="149">
        <v>4027</v>
      </c>
      <c r="J793" s="149">
        <v>346</v>
      </c>
      <c r="K793" s="149">
        <v>161</v>
      </c>
      <c r="L793" s="149">
        <v>490</v>
      </c>
      <c r="M793" s="149">
        <v>9300</v>
      </c>
      <c r="N793" s="33">
        <v>771</v>
      </c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</row>
    <row r="794" spans="1:251" s="38" customFormat="1" ht="15" customHeight="1">
      <c r="A794" s="33">
        <v>772</v>
      </c>
      <c r="B794" s="40" t="s">
        <v>777</v>
      </c>
      <c r="C794" s="149">
        <v>1520</v>
      </c>
      <c r="D794" s="149">
        <v>5846</v>
      </c>
      <c r="E794" s="149">
        <v>108680</v>
      </c>
      <c r="F794" s="149">
        <v>1512</v>
      </c>
      <c r="G794" s="149">
        <v>1501</v>
      </c>
      <c r="H794" s="149">
        <v>1485</v>
      </c>
      <c r="I794" s="149">
        <v>1360</v>
      </c>
      <c r="J794" s="149">
        <v>1245</v>
      </c>
      <c r="K794" s="149">
        <v>51</v>
      </c>
      <c r="L794" s="149">
        <v>164</v>
      </c>
      <c r="M794" s="149">
        <v>4283</v>
      </c>
      <c r="N794" s="33">
        <v>772</v>
      </c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</row>
    <row r="795" spans="1:251" s="38" customFormat="1" ht="15" customHeight="1">
      <c r="A795" s="33">
        <v>773</v>
      </c>
      <c r="B795" s="40" t="s">
        <v>778</v>
      </c>
      <c r="C795" s="149">
        <v>939</v>
      </c>
      <c r="D795" s="149">
        <v>3596</v>
      </c>
      <c r="E795" s="149">
        <v>64003</v>
      </c>
      <c r="F795" s="149">
        <v>934</v>
      </c>
      <c r="G795" s="149">
        <v>930</v>
      </c>
      <c r="H795" s="149">
        <v>930</v>
      </c>
      <c r="I795" s="149">
        <v>701</v>
      </c>
      <c r="J795" s="149">
        <v>415</v>
      </c>
      <c r="K795" s="149">
        <v>5</v>
      </c>
      <c r="L795" s="149">
        <v>19</v>
      </c>
      <c r="M795" s="149">
        <v>572</v>
      </c>
      <c r="N795" s="33">
        <v>773</v>
      </c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</row>
    <row r="796" spans="1:251" s="38" customFormat="1" ht="15" customHeight="1">
      <c r="A796" s="33">
        <v>774</v>
      </c>
      <c r="B796" s="40" t="s">
        <v>779</v>
      </c>
      <c r="C796" s="149">
        <v>870</v>
      </c>
      <c r="D796" s="149">
        <v>3658</v>
      </c>
      <c r="E796" s="149">
        <v>72093</v>
      </c>
      <c r="F796" s="149">
        <v>861</v>
      </c>
      <c r="G796" s="149">
        <v>823</v>
      </c>
      <c r="H796" s="149">
        <v>806</v>
      </c>
      <c r="I796" s="149">
        <v>709</v>
      </c>
      <c r="J796" s="149">
        <v>3</v>
      </c>
      <c r="K796" s="149">
        <v>7</v>
      </c>
      <c r="L796" s="149">
        <v>41</v>
      </c>
      <c r="M796" s="149">
        <v>929</v>
      </c>
      <c r="N796" s="33">
        <v>774</v>
      </c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</row>
    <row r="797" spans="1:251" s="38" customFormat="1" ht="15" customHeight="1">
      <c r="A797" s="33">
        <v>775</v>
      </c>
      <c r="B797" s="40" t="s">
        <v>780</v>
      </c>
      <c r="C797" s="149">
        <v>611</v>
      </c>
      <c r="D797" s="149">
        <v>2375</v>
      </c>
      <c r="E797" s="149">
        <v>43563</v>
      </c>
      <c r="F797" s="149">
        <v>605</v>
      </c>
      <c r="G797" s="149">
        <v>600</v>
      </c>
      <c r="H797" s="149">
        <v>600</v>
      </c>
      <c r="I797" s="149">
        <v>526</v>
      </c>
      <c r="J797" s="149">
        <v>9</v>
      </c>
      <c r="K797" s="149">
        <v>3</v>
      </c>
      <c r="L797" s="149">
        <v>16</v>
      </c>
      <c r="M797" s="149">
        <v>407</v>
      </c>
      <c r="N797" s="33">
        <v>775</v>
      </c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</row>
    <row r="798" spans="1:251" s="38" customFormat="1" ht="15" customHeight="1">
      <c r="A798" s="33">
        <v>776</v>
      </c>
      <c r="B798" s="40" t="s">
        <v>781</v>
      </c>
      <c r="C798" s="149">
        <v>5477</v>
      </c>
      <c r="D798" s="149">
        <v>19167</v>
      </c>
      <c r="E798" s="149">
        <v>326400</v>
      </c>
      <c r="F798" s="149">
        <v>5445</v>
      </c>
      <c r="G798" s="149">
        <v>5442</v>
      </c>
      <c r="H798" s="149">
        <v>5384</v>
      </c>
      <c r="I798" s="149">
        <v>4851</v>
      </c>
      <c r="J798" s="149">
        <v>3879</v>
      </c>
      <c r="K798" s="149">
        <v>39</v>
      </c>
      <c r="L798" s="149">
        <v>105</v>
      </c>
      <c r="M798" s="149">
        <v>2468</v>
      </c>
      <c r="N798" s="33">
        <v>776</v>
      </c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</row>
    <row r="799" spans="1:251" s="38" customFormat="1" ht="15" customHeight="1">
      <c r="A799" s="33">
        <v>777</v>
      </c>
      <c r="B799" s="40" t="s">
        <v>344</v>
      </c>
      <c r="C799" s="149">
        <v>8948</v>
      </c>
      <c r="D799" s="149">
        <v>31844</v>
      </c>
      <c r="E799" s="149">
        <v>563786</v>
      </c>
      <c r="F799" s="149">
        <v>8884</v>
      </c>
      <c r="G799" s="149">
        <v>8847</v>
      </c>
      <c r="H799" s="149">
        <v>8751</v>
      </c>
      <c r="I799" s="149">
        <v>8193</v>
      </c>
      <c r="J799" s="149">
        <v>7530</v>
      </c>
      <c r="K799" s="149">
        <v>65</v>
      </c>
      <c r="L799" s="149">
        <v>211</v>
      </c>
      <c r="M799" s="149">
        <v>4621</v>
      </c>
      <c r="N799" s="33">
        <v>777</v>
      </c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</row>
    <row r="800" spans="1:251" s="38" customFormat="1" ht="15" customHeight="1">
      <c r="A800" s="33">
        <v>778</v>
      </c>
      <c r="B800" s="40" t="s">
        <v>782</v>
      </c>
      <c r="C800" s="149">
        <v>5032</v>
      </c>
      <c r="D800" s="149">
        <v>19264</v>
      </c>
      <c r="E800" s="149">
        <v>340638</v>
      </c>
      <c r="F800" s="149">
        <v>5013</v>
      </c>
      <c r="G800" s="149">
        <v>5011</v>
      </c>
      <c r="H800" s="149">
        <v>5003</v>
      </c>
      <c r="I800" s="149">
        <v>4492</v>
      </c>
      <c r="J800" s="149">
        <v>4314</v>
      </c>
      <c r="K800" s="149">
        <v>5</v>
      </c>
      <c r="L800" s="149">
        <v>27</v>
      </c>
      <c r="M800" s="149">
        <v>759</v>
      </c>
      <c r="N800" s="33">
        <v>778</v>
      </c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</row>
    <row r="801" spans="1:251" s="38" customFormat="1" ht="15" customHeight="1">
      <c r="A801" s="33">
        <v>779</v>
      </c>
      <c r="B801" s="40" t="s">
        <v>345</v>
      </c>
      <c r="C801" s="149">
        <v>4169</v>
      </c>
      <c r="D801" s="149">
        <v>16282</v>
      </c>
      <c r="E801" s="149">
        <v>306065</v>
      </c>
      <c r="F801" s="149">
        <v>4120</v>
      </c>
      <c r="G801" s="149">
        <v>4091</v>
      </c>
      <c r="H801" s="149">
        <v>4028</v>
      </c>
      <c r="I801" s="149">
        <v>3553</v>
      </c>
      <c r="J801" s="149">
        <v>395</v>
      </c>
      <c r="K801" s="149">
        <v>63</v>
      </c>
      <c r="L801" s="149">
        <v>194</v>
      </c>
      <c r="M801" s="149">
        <v>4402</v>
      </c>
      <c r="N801" s="33">
        <v>779</v>
      </c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</row>
    <row r="802" spans="1:251" s="38" customFormat="1" ht="15" customHeight="1">
      <c r="A802" s="33">
        <v>780</v>
      </c>
      <c r="B802" s="40" t="s">
        <v>783</v>
      </c>
      <c r="C802" s="149">
        <v>6575</v>
      </c>
      <c r="D802" s="149">
        <v>24194</v>
      </c>
      <c r="E802" s="149">
        <v>423144</v>
      </c>
      <c r="F802" s="149">
        <v>6545</v>
      </c>
      <c r="G802" s="149">
        <v>6545</v>
      </c>
      <c r="H802" s="149">
        <v>6542</v>
      </c>
      <c r="I802" s="149">
        <v>6148</v>
      </c>
      <c r="J802" s="149">
        <v>1043</v>
      </c>
      <c r="K802" s="149">
        <v>130</v>
      </c>
      <c r="L802" s="149">
        <v>334</v>
      </c>
      <c r="M802" s="149">
        <v>6419</v>
      </c>
      <c r="N802" s="33">
        <v>780</v>
      </c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</row>
    <row r="803" spans="1:251" s="38" customFormat="1" ht="15" customHeight="1">
      <c r="A803" s="33">
        <v>781</v>
      </c>
      <c r="B803" s="40" t="s">
        <v>784</v>
      </c>
      <c r="C803" s="149">
        <v>2708</v>
      </c>
      <c r="D803" s="149">
        <v>10240</v>
      </c>
      <c r="E803" s="149">
        <v>186650</v>
      </c>
      <c r="F803" s="149">
        <v>2671</v>
      </c>
      <c r="G803" s="149">
        <v>2669</v>
      </c>
      <c r="H803" s="149">
        <v>2628</v>
      </c>
      <c r="I803" s="149">
        <v>2423</v>
      </c>
      <c r="J803" s="149">
        <v>2602</v>
      </c>
      <c r="K803" s="149">
        <v>55</v>
      </c>
      <c r="L803" s="149">
        <v>170</v>
      </c>
      <c r="M803" s="149">
        <v>3351</v>
      </c>
      <c r="N803" s="33">
        <v>781</v>
      </c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</row>
    <row r="804" spans="1:251" s="38" customFormat="1" ht="15" customHeight="1">
      <c r="A804" s="33">
        <v>782</v>
      </c>
      <c r="B804" s="40" t="s">
        <v>785</v>
      </c>
      <c r="C804" s="149">
        <v>3427</v>
      </c>
      <c r="D804" s="149">
        <v>12007</v>
      </c>
      <c r="E804" s="149">
        <v>207895</v>
      </c>
      <c r="F804" s="149">
        <v>3389</v>
      </c>
      <c r="G804" s="149">
        <v>3379</v>
      </c>
      <c r="H804" s="149">
        <v>3273</v>
      </c>
      <c r="I804" s="149">
        <v>2963</v>
      </c>
      <c r="J804" s="149">
        <v>5</v>
      </c>
      <c r="K804" s="149">
        <v>2</v>
      </c>
      <c r="L804" s="149">
        <v>13</v>
      </c>
      <c r="M804" s="149">
        <v>432</v>
      </c>
      <c r="N804" s="33">
        <v>782</v>
      </c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</row>
    <row r="805" spans="1:251" s="38" customFormat="1" ht="15" customHeight="1">
      <c r="A805" s="33">
        <v>783</v>
      </c>
      <c r="B805" s="40" t="s">
        <v>786</v>
      </c>
      <c r="C805" s="149">
        <v>2247</v>
      </c>
      <c r="D805" s="149">
        <v>7917</v>
      </c>
      <c r="E805" s="149">
        <v>132164</v>
      </c>
      <c r="F805" s="149">
        <v>2231</v>
      </c>
      <c r="G805" s="149">
        <v>2210</v>
      </c>
      <c r="H805" s="149">
        <v>2195</v>
      </c>
      <c r="I805" s="149">
        <v>1905</v>
      </c>
      <c r="J805" s="149">
        <v>3</v>
      </c>
      <c r="K805" s="149">
        <v>6</v>
      </c>
      <c r="L805" s="149">
        <v>39</v>
      </c>
      <c r="M805" s="149">
        <v>1041</v>
      </c>
      <c r="N805" s="33">
        <v>783</v>
      </c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  <c r="HB805" s="50"/>
      <c r="HC805" s="50"/>
      <c r="HD805" s="50"/>
      <c r="HE805" s="50"/>
      <c r="HF805" s="50"/>
      <c r="HG805" s="50"/>
      <c r="HH805" s="50"/>
      <c r="HI805" s="50"/>
      <c r="HJ805" s="50"/>
      <c r="HK805" s="50"/>
      <c r="HL805" s="50"/>
      <c r="HM805" s="50"/>
      <c r="HN805" s="50"/>
      <c r="HO805" s="50"/>
      <c r="HP805" s="50"/>
      <c r="HQ805" s="50"/>
      <c r="HR805" s="50"/>
      <c r="HS805" s="50"/>
      <c r="HT805" s="50"/>
      <c r="HU805" s="50"/>
      <c r="HV805" s="50"/>
      <c r="HW805" s="50"/>
      <c r="HX805" s="50"/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</row>
    <row r="806" spans="1:251" s="38" customFormat="1" ht="15" customHeight="1">
      <c r="A806" s="33">
        <v>784</v>
      </c>
      <c r="B806" s="40" t="s">
        <v>346</v>
      </c>
      <c r="C806" s="149">
        <v>13752</v>
      </c>
      <c r="D806" s="149">
        <v>48259</v>
      </c>
      <c r="E806" s="149">
        <v>833793</v>
      </c>
      <c r="F806" s="149">
        <v>13713</v>
      </c>
      <c r="G806" s="149">
        <v>13595</v>
      </c>
      <c r="H806" s="149">
        <v>13443</v>
      </c>
      <c r="I806" s="149">
        <v>12416</v>
      </c>
      <c r="J806" s="149">
        <v>11795</v>
      </c>
      <c r="K806" s="149">
        <v>207</v>
      </c>
      <c r="L806" s="149">
        <v>662</v>
      </c>
      <c r="M806" s="149">
        <v>13554</v>
      </c>
      <c r="N806" s="33">
        <v>784</v>
      </c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  <c r="HB806" s="50"/>
      <c r="HC806" s="50"/>
      <c r="HD806" s="50"/>
      <c r="HE806" s="50"/>
      <c r="HF806" s="50"/>
      <c r="HG806" s="50"/>
      <c r="HH806" s="50"/>
      <c r="HI806" s="50"/>
      <c r="HJ806" s="50"/>
      <c r="HK806" s="50"/>
      <c r="HL806" s="50"/>
      <c r="HM806" s="50"/>
      <c r="HN806" s="50"/>
      <c r="HO806" s="50"/>
      <c r="HP806" s="50"/>
      <c r="HQ806" s="50"/>
      <c r="HR806" s="50"/>
      <c r="HS806" s="50"/>
      <c r="HT806" s="50"/>
      <c r="HU806" s="50"/>
      <c r="HV806" s="50"/>
      <c r="HW806" s="50"/>
      <c r="HX806" s="50"/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</row>
    <row r="807" spans="1:251" s="38" customFormat="1" ht="15" customHeight="1">
      <c r="A807" s="33">
        <v>785</v>
      </c>
      <c r="B807" s="40" t="s">
        <v>787</v>
      </c>
      <c r="C807" s="149">
        <v>4802</v>
      </c>
      <c r="D807" s="149">
        <v>18187</v>
      </c>
      <c r="E807" s="149">
        <v>329381</v>
      </c>
      <c r="F807" s="149">
        <v>4746</v>
      </c>
      <c r="G807" s="149">
        <v>4746</v>
      </c>
      <c r="H807" s="149">
        <v>4626</v>
      </c>
      <c r="I807" s="149">
        <v>4344</v>
      </c>
      <c r="J807" s="149">
        <v>8</v>
      </c>
      <c r="K807" s="149">
        <v>50</v>
      </c>
      <c r="L807" s="149">
        <v>210</v>
      </c>
      <c r="M807" s="149">
        <v>4501</v>
      </c>
      <c r="N807" s="33">
        <v>785</v>
      </c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  <c r="HB807" s="50"/>
      <c r="HC807" s="50"/>
      <c r="HD807" s="50"/>
      <c r="HE807" s="50"/>
      <c r="HF807" s="50"/>
      <c r="HG807" s="50"/>
      <c r="HH807" s="50"/>
      <c r="HI807" s="50"/>
      <c r="HJ807" s="50"/>
      <c r="HK807" s="50"/>
      <c r="HL807" s="50"/>
      <c r="HM807" s="50"/>
      <c r="HN807" s="50"/>
      <c r="HO807" s="50"/>
      <c r="HP807" s="50"/>
      <c r="HQ807" s="50"/>
      <c r="HR807" s="50"/>
      <c r="HS807" s="50"/>
      <c r="HT807" s="50"/>
      <c r="HU807" s="50"/>
      <c r="HV807" s="50"/>
      <c r="HW807" s="50"/>
      <c r="HX807" s="50"/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</row>
    <row r="808" spans="1:251" s="38" customFormat="1" ht="15" customHeight="1">
      <c r="A808" s="33">
        <v>786</v>
      </c>
      <c r="B808" s="40" t="s">
        <v>788</v>
      </c>
      <c r="C808" s="149">
        <v>916</v>
      </c>
      <c r="D808" s="149">
        <v>4003</v>
      </c>
      <c r="E808" s="149">
        <v>76970</v>
      </c>
      <c r="F808" s="149">
        <v>904</v>
      </c>
      <c r="G808" s="149">
        <v>904</v>
      </c>
      <c r="H808" s="149">
        <v>896</v>
      </c>
      <c r="I808" s="149">
        <v>764</v>
      </c>
      <c r="J808" s="149">
        <v>7</v>
      </c>
      <c r="K808" s="149">
        <v>17</v>
      </c>
      <c r="L808" s="149">
        <v>92</v>
      </c>
      <c r="M808" s="149">
        <v>2127</v>
      </c>
      <c r="N808" s="33">
        <v>786</v>
      </c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  <c r="HB808" s="50"/>
      <c r="HC808" s="50"/>
      <c r="HD808" s="50"/>
      <c r="HE808" s="50"/>
      <c r="HF808" s="50"/>
      <c r="HG808" s="50"/>
      <c r="HH808" s="50"/>
      <c r="HI808" s="50"/>
      <c r="HJ808" s="50"/>
      <c r="HK808" s="50"/>
      <c r="HL808" s="50"/>
      <c r="HM808" s="50"/>
      <c r="HN808" s="50"/>
      <c r="HO808" s="50"/>
      <c r="HP808" s="50"/>
      <c r="HQ808" s="50"/>
      <c r="HR808" s="50"/>
      <c r="HS808" s="50"/>
      <c r="HT808" s="50"/>
      <c r="HU808" s="50"/>
      <c r="HV808" s="50"/>
      <c r="HW808" s="50"/>
      <c r="HX808" s="50"/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</row>
    <row r="809" spans="1:251" s="38" customFormat="1" ht="15" customHeight="1">
      <c r="A809" s="33">
        <v>787</v>
      </c>
      <c r="B809" s="40" t="s">
        <v>789</v>
      </c>
      <c r="C809" s="149">
        <v>1002</v>
      </c>
      <c r="D809" s="149">
        <v>3562</v>
      </c>
      <c r="E809" s="149">
        <v>67091</v>
      </c>
      <c r="F809" s="149">
        <v>1002</v>
      </c>
      <c r="G809" s="149">
        <v>1002</v>
      </c>
      <c r="H809" s="149">
        <v>986</v>
      </c>
      <c r="I809" s="149">
        <v>930</v>
      </c>
      <c r="J809" s="149">
        <v>1</v>
      </c>
      <c r="K809" s="149">
        <v>2</v>
      </c>
      <c r="L809" s="149">
        <v>11</v>
      </c>
      <c r="M809" s="149">
        <v>199</v>
      </c>
      <c r="N809" s="33">
        <v>787</v>
      </c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  <c r="HB809" s="50"/>
      <c r="HC809" s="50"/>
      <c r="HD809" s="50"/>
      <c r="HE809" s="50"/>
      <c r="HF809" s="50"/>
      <c r="HG809" s="50"/>
      <c r="HH809" s="50"/>
      <c r="HI809" s="50"/>
      <c r="HJ809" s="50"/>
      <c r="HK809" s="50"/>
      <c r="HL809" s="50"/>
      <c r="HM809" s="50"/>
      <c r="HN809" s="50"/>
      <c r="HO809" s="50"/>
      <c r="HP809" s="50"/>
      <c r="HQ809" s="50"/>
      <c r="HR809" s="50"/>
      <c r="HS809" s="50"/>
      <c r="HT809" s="50"/>
      <c r="HU809" s="50"/>
      <c r="HV809" s="50"/>
      <c r="HW809" s="50"/>
      <c r="HX809" s="50"/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</row>
    <row r="810" spans="1:251" s="38" customFormat="1" ht="15" customHeight="1">
      <c r="A810" s="33">
        <v>788</v>
      </c>
      <c r="B810" s="40" t="s">
        <v>790</v>
      </c>
      <c r="C810" s="149">
        <v>6649</v>
      </c>
      <c r="D810" s="149">
        <v>25922</v>
      </c>
      <c r="E810" s="149">
        <v>459422</v>
      </c>
      <c r="F810" s="149">
        <v>6632</v>
      </c>
      <c r="G810" s="149">
        <v>6617</v>
      </c>
      <c r="H810" s="149">
        <v>6611</v>
      </c>
      <c r="I810" s="149">
        <v>6279</v>
      </c>
      <c r="J810" s="149">
        <v>4659</v>
      </c>
      <c r="K810" s="149">
        <v>47</v>
      </c>
      <c r="L810" s="149">
        <v>183</v>
      </c>
      <c r="M810" s="149">
        <v>4199</v>
      </c>
      <c r="N810" s="33">
        <v>788</v>
      </c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  <c r="HB810" s="50"/>
      <c r="HC810" s="50"/>
      <c r="HD810" s="50"/>
      <c r="HE810" s="50"/>
      <c r="HF810" s="50"/>
      <c r="HG810" s="50"/>
      <c r="HH810" s="50"/>
      <c r="HI810" s="50"/>
      <c r="HJ810" s="50"/>
      <c r="HK810" s="50"/>
      <c r="HL810" s="50"/>
      <c r="HM810" s="50"/>
      <c r="HN810" s="50"/>
      <c r="HO810" s="50"/>
      <c r="HP810" s="50"/>
      <c r="HQ810" s="50"/>
      <c r="HR810" s="50"/>
      <c r="HS810" s="50"/>
      <c r="HT810" s="50"/>
      <c r="HU810" s="50"/>
      <c r="HV810" s="50"/>
      <c r="HW810" s="50"/>
      <c r="HX810" s="50"/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</row>
    <row r="811" spans="1:251" s="38" customFormat="1" ht="15" customHeight="1">
      <c r="A811" s="33">
        <v>789</v>
      </c>
      <c r="B811" s="40" t="s">
        <v>791</v>
      </c>
      <c r="C811" s="149">
        <v>1782</v>
      </c>
      <c r="D811" s="149">
        <v>6168</v>
      </c>
      <c r="E811" s="149">
        <v>103175</v>
      </c>
      <c r="F811" s="149">
        <v>1778</v>
      </c>
      <c r="G811" s="149">
        <v>1775</v>
      </c>
      <c r="H811" s="149">
        <v>1722</v>
      </c>
      <c r="I811" s="149">
        <v>1486</v>
      </c>
      <c r="J811" s="149">
        <v>1621</v>
      </c>
      <c r="K811" s="149">
        <v>2</v>
      </c>
      <c r="L811" s="149">
        <v>10</v>
      </c>
      <c r="M811" s="149">
        <v>222</v>
      </c>
      <c r="N811" s="33">
        <v>789</v>
      </c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  <c r="HB811" s="50"/>
      <c r="HC811" s="50"/>
      <c r="HD811" s="50"/>
      <c r="HE811" s="50"/>
      <c r="HF811" s="50"/>
      <c r="HG811" s="50"/>
      <c r="HH811" s="50"/>
      <c r="HI811" s="50"/>
      <c r="HJ811" s="50"/>
      <c r="HK811" s="50"/>
      <c r="HL811" s="50"/>
      <c r="HM811" s="50"/>
      <c r="HN811" s="50"/>
      <c r="HO811" s="50"/>
      <c r="HP811" s="50"/>
      <c r="HQ811" s="50"/>
      <c r="HR811" s="50"/>
      <c r="HS811" s="50"/>
      <c r="HT811" s="50"/>
      <c r="HU811" s="50"/>
      <c r="HV811" s="50"/>
      <c r="HW811" s="50"/>
      <c r="HX811" s="50"/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</row>
    <row r="812" spans="1:251" s="38" customFormat="1" ht="15" customHeight="1">
      <c r="A812" s="33">
        <v>790</v>
      </c>
      <c r="B812" s="40" t="s">
        <v>792</v>
      </c>
      <c r="C812" s="149">
        <v>1754</v>
      </c>
      <c r="D812" s="149">
        <v>6610</v>
      </c>
      <c r="E812" s="149">
        <v>112718</v>
      </c>
      <c r="F812" s="149">
        <v>1590</v>
      </c>
      <c r="G812" s="149">
        <v>1576</v>
      </c>
      <c r="H812" s="149">
        <v>1563</v>
      </c>
      <c r="I812" s="149">
        <v>1589</v>
      </c>
      <c r="J812" s="149" t="s">
        <v>947</v>
      </c>
      <c r="K812" s="149">
        <v>2</v>
      </c>
      <c r="L812" s="149">
        <v>12</v>
      </c>
      <c r="M812" s="149">
        <v>390</v>
      </c>
      <c r="N812" s="33">
        <v>790</v>
      </c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  <c r="HB812" s="50"/>
      <c r="HC812" s="50"/>
      <c r="HD812" s="50"/>
      <c r="HE812" s="50"/>
      <c r="HF812" s="50"/>
      <c r="HG812" s="50"/>
      <c r="HH812" s="50"/>
      <c r="HI812" s="50"/>
      <c r="HJ812" s="50"/>
      <c r="HK812" s="50"/>
      <c r="HL812" s="50"/>
      <c r="HM812" s="50"/>
      <c r="HN812" s="50"/>
      <c r="HO812" s="50"/>
      <c r="HP812" s="50"/>
      <c r="HQ812" s="50"/>
      <c r="HR812" s="50"/>
      <c r="HS812" s="50"/>
      <c r="HT812" s="50"/>
      <c r="HU812" s="50"/>
      <c r="HV812" s="50"/>
      <c r="HW812" s="50"/>
      <c r="HX812" s="50"/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</row>
    <row r="813" spans="1:251" s="38" customFormat="1" ht="15" customHeight="1">
      <c r="A813" s="33">
        <v>791</v>
      </c>
      <c r="B813" s="40" t="s">
        <v>793</v>
      </c>
      <c r="C813" s="149">
        <v>1117</v>
      </c>
      <c r="D813" s="149">
        <v>3848</v>
      </c>
      <c r="E813" s="149">
        <v>66436</v>
      </c>
      <c r="F813" s="149">
        <v>1113</v>
      </c>
      <c r="G813" s="149">
        <v>1110</v>
      </c>
      <c r="H813" s="149">
        <v>1092</v>
      </c>
      <c r="I813" s="149">
        <v>1018</v>
      </c>
      <c r="J813" s="149">
        <v>1006</v>
      </c>
      <c r="K813" s="149">
        <v>1</v>
      </c>
      <c r="L813" s="149">
        <v>4</v>
      </c>
      <c r="M813" s="149">
        <v>61</v>
      </c>
      <c r="N813" s="33">
        <v>791</v>
      </c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  <c r="EH813" s="50"/>
      <c r="EI813" s="50"/>
      <c r="EJ813" s="50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  <c r="GZ813" s="50"/>
      <c r="HA813" s="50"/>
      <c r="HB813" s="50"/>
      <c r="HC813" s="50"/>
      <c r="HD813" s="50"/>
      <c r="HE813" s="50"/>
      <c r="HF813" s="50"/>
      <c r="HG813" s="50"/>
      <c r="HH813" s="50"/>
      <c r="HI813" s="50"/>
      <c r="HJ813" s="50"/>
      <c r="HK813" s="50"/>
      <c r="HL813" s="50"/>
      <c r="HM813" s="50"/>
      <c r="HN813" s="50"/>
      <c r="HO813" s="50"/>
      <c r="HP813" s="50"/>
      <c r="HQ813" s="50"/>
      <c r="HR813" s="50"/>
      <c r="HS813" s="50"/>
      <c r="HT813" s="50"/>
      <c r="HU813" s="50"/>
      <c r="HV813" s="50"/>
      <c r="HW813" s="50"/>
      <c r="HX813" s="50"/>
      <c r="HY813" s="50"/>
      <c r="HZ813" s="50"/>
      <c r="IA813" s="50"/>
      <c r="IB813" s="50"/>
      <c r="IC813" s="50"/>
      <c r="ID813" s="50"/>
      <c r="IE813" s="50"/>
      <c r="IF813" s="50"/>
      <c r="IG813" s="50"/>
      <c r="IH813" s="50"/>
      <c r="II813" s="50"/>
      <c r="IJ813" s="50"/>
      <c r="IK813" s="50"/>
      <c r="IL813" s="50"/>
      <c r="IM813" s="50"/>
      <c r="IN813" s="50"/>
      <c r="IO813" s="50"/>
      <c r="IP813" s="50"/>
      <c r="IQ813" s="50"/>
    </row>
    <row r="814" spans="1:251" s="38" customFormat="1" ht="15" customHeight="1">
      <c r="A814" s="33">
        <v>792</v>
      </c>
      <c r="B814" s="40" t="s">
        <v>794</v>
      </c>
      <c r="C814" s="149">
        <v>746</v>
      </c>
      <c r="D814" s="149">
        <v>2651</v>
      </c>
      <c r="E814" s="149">
        <v>46359</v>
      </c>
      <c r="F814" s="149">
        <v>740</v>
      </c>
      <c r="G814" s="149">
        <v>721</v>
      </c>
      <c r="H814" s="149">
        <v>708</v>
      </c>
      <c r="I814" s="149">
        <v>560</v>
      </c>
      <c r="J814" s="149">
        <v>14</v>
      </c>
      <c r="K814" s="149">
        <v>4</v>
      </c>
      <c r="L814" s="149">
        <v>20</v>
      </c>
      <c r="M814" s="149">
        <v>559</v>
      </c>
      <c r="N814" s="33">
        <v>792</v>
      </c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  <c r="GZ814" s="50"/>
      <c r="HA814" s="50"/>
      <c r="HB814" s="50"/>
      <c r="HC814" s="50"/>
      <c r="HD814" s="50"/>
      <c r="HE814" s="50"/>
      <c r="HF814" s="50"/>
      <c r="HG814" s="50"/>
      <c r="HH814" s="50"/>
      <c r="HI814" s="50"/>
      <c r="HJ814" s="50"/>
      <c r="HK814" s="50"/>
      <c r="HL814" s="50"/>
      <c r="HM814" s="50"/>
      <c r="HN814" s="50"/>
      <c r="HO814" s="50"/>
      <c r="HP814" s="50"/>
      <c r="HQ814" s="50"/>
      <c r="HR814" s="50"/>
      <c r="HS814" s="50"/>
      <c r="HT814" s="50"/>
      <c r="HU814" s="50"/>
      <c r="HV814" s="50"/>
      <c r="HW814" s="50"/>
      <c r="HX814" s="50"/>
      <c r="HY814" s="50"/>
      <c r="HZ814" s="50"/>
      <c r="IA814" s="50"/>
      <c r="IB814" s="50"/>
      <c r="IC814" s="50"/>
      <c r="ID814" s="50"/>
      <c r="IE814" s="50"/>
      <c r="IF814" s="50"/>
      <c r="IG814" s="50"/>
      <c r="IH814" s="50"/>
      <c r="II814" s="50"/>
      <c r="IJ814" s="50"/>
      <c r="IK814" s="50"/>
      <c r="IL814" s="50"/>
      <c r="IM814" s="50"/>
      <c r="IN814" s="50"/>
      <c r="IO814" s="50"/>
      <c r="IP814" s="50"/>
      <c r="IQ814" s="50"/>
    </row>
    <row r="815" spans="1:251" s="38" customFormat="1" ht="15" customHeight="1">
      <c r="A815" s="33">
        <v>793</v>
      </c>
      <c r="B815" s="40" t="s">
        <v>795</v>
      </c>
      <c r="C815" s="149">
        <v>1809</v>
      </c>
      <c r="D815" s="149">
        <v>7112</v>
      </c>
      <c r="E815" s="149">
        <v>132328</v>
      </c>
      <c r="F815" s="149">
        <v>1800</v>
      </c>
      <c r="G815" s="149">
        <v>1769</v>
      </c>
      <c r="H815" s="149">
        <v>1719</v>
      </c>
      <c r="I815" s="149">
        <v>1416</v>
      </c>
      <c r="J815" s="149">
        <v>1404</v>
      </c>
      <c r="K815" s="149">
        <v>7</v>
      </c>
      <c r="L815" s="149">
        <v>34</v>
      </c>
      <c r="M815" s="149">
        <v>1034</v>
      </c>
      <c r="N815" s="33">
        <v>793</v>
      </c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  <c r="HB815" s="50"/>
      <c r="HC815" s="50"/>
      <c r="HD815" s="50"/>
      <c r="HE815" s="50"/>
      <c r="HF815" s="50"/>
      <c r="HG815" s="50"/>
      <c r="HH815" s="50"/>
      <c r="HI815" s="50"/>
      <c r="HJ815" s="50"/>
      <c r="HK815" s="50"/>
      <c r="HL815" s="50"/>
      <c r="HM815" s="50"/>
      <c r="HN815" s="50"/>
      <c r="HO815" s="50"/>
      <c r="HP815" s="50"/>
      <c r="HQ815" s="50"/>
      <c r="HR815" s="50"/>
      <c r="HS815" s="50"/>
      <c r="HT815" s="50"/>
      <c r="HU815" s="50"/>
      <c r="HV815" s="50"/>
      <c r="HW815" s="50"/>
      <c r="HX815" s="50"/>
      <c r="HY815" s="50"/>
      <c r="HZ815" s="50"/>
      <c r="IA815" s="50"/>
      <c r="IB815" s="50"/>
      <c r="IC815" s="50"/>
      <c r="ID815" s="50"/>
      <c r="IE815" s="50"/>
      <c r="IF815" s="50"/>
      <c r="IG815" s="50"/>
      <c r="IH815" s="50"/>
      <c r="II815" s="50"/>
      <c r="IJ815" s="50"/>
      <c r="IK815" s="50"/>
      <c r="IL815" s="50"/>
      <c r="IM815" s="50"/>
      <c r="IN815" s="50"/>
      <c r="IO815" s="50"/>
      <c r="IP815" s="50"/>
      <c r="IQ815" s="50"/>
    </row>
    <row r="816" spans="1:251" s="38" customFormat="1" ht="15" customHeight="1">
      <c r="A816" s="33">
        <v>794</v>
      </c>
      <c r="B816" s="40" t="s">
        <v>347</v>
      </c>
      <c r="C816" s="149">
        <v>9649</v>
      </c>
      <c r="D816" s="149">
        <v>36656</v>
      </c>
      <c r="E816" s="149">
        <v>622405</v>
      </c>
      <c r="F816" s="149">
        <v>9538</v>
      </c>
      <c r="G816" s="149">
        <v>9538</v>
      </c>
      <c r="H816" s="149">
        <v>9481</v>
      </c>
      <c r="I816" s="149">
        <v>8731</v>
      </c>
      <c r="J816" s="149">
        <v>8588</v>
      </c>
      <c r="K816" s="149">
        <v>214</v>
      </c>
      <c r="L816" s="149">
        <v>689</v>
      </c>
      <c r="M816" s="149">
        <v>13560</v>
      </c>
      <c r="N816" s="33">
        <v>794</v>
      </c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  <c r="DG816" s="50"/>
      <c r="DH816" s="50"/>
      <c r="DI816" s="50"/>
      <c r="DJ816" s="50"/>
      <c r="DK816" s="50"/>
      <c r="DL816" s="50"/>
      <c r="DM816" s="50"/>
      <c r="DN816" s="50"/>
      <c r="DO816" s="50"/>
      <c r="DP816" s="50"/>
      <c r="DQ816" s="50"/>
      <c r="DR816" s="50"/>
      <c r="DS816" s="50"/>
      <c r="DT816" s="50"/>
      <c r="DU816" s="50"/>
      <c r="DV816" s="50"/>
      <c r="DW816" s="50"/>
      <c r="DX816" s="50"/>
      <c r="DY816" s="50"/>
      <c r="DZ816" s="50"/>
      <c r="EA816" s="50"/>
      <c r="EB816" s="50"/>
      <c r="EC816" s="50"/>
      <c r="ED816" s="50"/>
      <c r="EE816" s="50"/>
      <c r="EF816" s="50"/>
      <c r="EG816" s="50"/>
      <c r="EH816" s="50"/>
      <c r="EI816" s="50"/>
      <c r="EJ816" s="50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  <c r="GZ816" s="50"/>
      <c r="HA816" s="50"/>
      <c r="HB816" s="50"/>
      <c r="HC816" s="50"/>
      <c r="HD816" s="50"/>
      <c r="HE816" s="50"/>
      <c r="HF816" s="50"/>
      <c r="HG816" s="50"/>
      <c r="HH816" s="50"/>
      <c r="HI816" s="50"/>
      <c r="HJ816" s="50"/>
      <c r="HK816" s="50"/>
      <c r="HL816" s="50"/>
      <c r="HM816" s="50"/>
      <c r="HN816" s="50"/>
      <c r="HO816" s="50"/>
      <c r="HP816" s="50"/>
      <c r="HQ816" s="50"/>
      <c r="HR816" s="50"/>
      <c r="HS816" s="50"/>
      <c r="HT816" s="50"/>
      <c r="HU816" s="50"/>
      <c r="HV816" s="50"/>
      <c r="HW816" s="50"/>
      <c r="HX816" s="50"/>
      <c r="HY816" s="50"/>
      <c r="HZ816" s="50"/>
      <c r="IA816" s="50"/>
      <c r="IB816" s="50"/>
      <c r="IC816" s="50"/>
      <c r="ID816" s="50"/>
      <c r="IE816" s="50"/>
      <c r="IF816" s="50"/>
      <c r="IG816" s="50"/>
      <c r="IH816" s="50"/>
      <c r="II816" s="50"/>
      <c r="IJ816" s="50"/>
      <c r="IK816" s="50"/>
      <c r="IL816" s="50"/>
      <c r="IM816" s="50"/>
      <c r="IN816" s="50"/>
      <c r="IO816" s="50"/>
      <c r="IP816" s="50"/>
      <c r="IQ816" s="50"/>
    </row>
    <row r="817" spans="1:253" s="38" customFormat="1" ht="15" customHeight="1">
      <c r="A817" s="33">
        <v>795</v>
      </c>
      <c r="B817" s="40" t="s">
        <v>796</v>
      </c>
      <c r="C817" s="149">
        <v>859</v>
      </c>
      <c r="D817" s="149">
        <v>3325</v>
      </c>
      <c r="E817" s="149">
        <v>59613</v>
      </c>
      <c r="F817" s="149">
        <v>856</v>
      </c>
      <c r="G817" s="149">
        <v>856</v>
      </c>
      <c r="H817" s="149">
        <v>845</v>
      </c>
      <c r="I817" s="149">
        <v>618</v>
      </c>
      <c r="J817" s="149">
        <v>2</v>
      </c>
      <c r="K817" s="149">
        <v>3</v>
      </c>
      <c r="L817" s="149">
        <v>15</v>
      </c>
      <c r="M817" s="149">
        <v>317</v>
      </c>
      <c r="N817" s="33">
        <v>795</v>
      </c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  <c r="DG817" s="50"/>
      <c r="DH817" s="50"/>
      <c r="DI817" s="50"/>
      <c r="DJ817" s="50"/>
      <c r="DK817" s="50"/>
      <c r="DL817" s="50"/>
      <c r="DM817" s="50"/>
      <c r="DN817" s="50"/>
      <c r="DO817" s="50"/>
      <c r="DP817" s="50"/>
      <c r="DQ817" s="50"/>
      <c r="DR817" s="50"/>
      <c r="DS817" s="50"/>
      <c r="DT817" s="50"/>
      <c r="DU817" s="50"/>
      <c r="DV817" s="50"/>
      <c r="DW817" s="50"/>
      <c r="DX817" s="50"/>
      <c r="DY817" s="50"/>
      <c r="DZ817" s="50"/>
      <c r="EA817" s="50"/>
      <c r="EB817" s="50"/>
      <c r="EC817" s="50"/>
      <c r="ED817" s="50"/>
      <c r="EE817" s="50"/>
      <c r="EF817" s="50"/>
      <c r="EG817" s="50"/>
      <c r="EH817" s="50"/>
      <c r="EI817" s="50"/>
      <c r="EJ817" s="50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  <c r="GZ817" s="50"/>
      <c r="HA817" s="50"/>
      <c r="HB817" s="50"/>
      <c r="HC817" s="50"/>
      <c r="HD817" s="50"/>
      <c r="HE817" s="50"/>
      <c r="HF817" s="50"/>
      <c r="HG817" s="50"/>
      <c r="HH817" s="50"/>
      <c r="HI817" s="50"/>
      <c r="HJ817" s="50"/>
      <c r="HK817" s="50"/>
      <c r="HL817" s="50"/>
      <c r="HM817" s="50"/>
      <c r="HN817" s="50"/>
      <c r="HO817" s="50"/>
      <c r="HP817" s="50"/>
      <c r="HQ817" s="50"/>
      <c r="HR817" s="50"/>
      <c r="HS817" s="50"/>
      <c r="HT817" s="50"/>
      <c r="HU817" s="50"/>
      <c r="HV817" s="50"/>
      <c r="HW817" s="50"/>
      <c r="HX817" s="50"/>
      <c r="HY817" s="50"/>
      <c r="HZ817" s="50"/>
      <c r="IA817" s="50"/>
      <c r="IB817" s="50"/>
      <c r="IC817" s="50"/>
      <c r="ID817" s="50"/>
      <c r="IE817" s="50"/>
      <c r="IF817" s="50"/>
      <c r="IG817" s="50"/>
      <c r="IH817" s="50"/>
      <c r="II817" s="50"/>
      <c r="IJ817" s="50"/>
      <c r="IK817" s="50"/>
      <c r="IL817" s="50"/>
      <c r="IM817" s="50"/>
      <c r="IN817" s="50"/>
      <c r="IO817" s="50"/>
      <c r="IP817" s="50"/>
      <c r="IQ817" s="50"/>
    </row>
    <row r="818" spans="1:253" s="38" customFormat="1" ht="15" customHeight="1">
      <c r="A818" s="33">
        <v>796</v>
      </c>
      <c r="B818" s="40" t="s">
        <v>797</v>
      </c>
      <c r="C818" s="149">
        <v>4464</v>
      </c>
      <c r="D818" s="149">
        <v>16444</v>
      </c>
      <c r="E818" s="149">
        <v>289958</v>
      </c>
      <c r="F818" s="149">
        <v>4421</v>
      </c>
      <c r="G818" s="149">
        <v>4412</v>
      </c>
      <c r="H818" s="149">
        <v>4404</v>
      </c>
      <c r="I818" s="149">
        <v>4076</v>
      </c>
      <c r="J818" s="149">
        <v>3957</v>
      </c>
      <c r="K818" s="149">
        <v>49</v>
      </c>
      <c r="L818" s="149">
        <v>142</v>
      </c>
      <c r="M818" s="149">
        <v>3226</v>
      </c>
      <c r="N818" s="33">
        <v>796</v>
      </c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  <c r="DT818" s="50"/>
      <c r="DU818" s="50"/>
      <c r="DV818" s="50"/>
      <c r="DW818" s="50"/>
      <c r="DX818" s="50"/>
      <c r="DY818" s="50"/>
      <c r="DZ818" s="50"/>
      <c r="EA818" s="50"/>
      <c r="EB818" s="50"/>
      <c r="EC818" s="50"/>
      <c r="ED818" s="50"/>
      <c r="EE818" s="50"/>
      <c r="EF818" s="50"/>
      <c r="EG818" s="50"/>
      <c r="EH818" s="50"/>
      <c r="EI818" s="50"/>
      <c r="EJ818" s="50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  <c r="HB818" s="50"/>
      <c r="HC818" s="50"/>
      <c r="HD818" s="50"/>
      <c r="HE818" s="50"/>
      <c r="HF818" s="50"/>
      <c r="HG818" s="50"/>
      <c r="HH818" s="50"/>
      <c r="HI818" s="50"/>
      <c r="HJ818" s="50"/>
      <c r="HK818" s="50"/>
      <c r="HL818" s="50"/>
      <c r="HM818" s="50"/>
      <c r="HN818" s="50"/>
      <c r="HO818" s="50"/>
      <c r="HP818" s="50"/>
      <c r="HQ818" s="50"/>
      <c r="HR818" s="50"/>
      <c r="HS818" s="50"/>
      <c r="HT818" s="50"/>
      <c r="HU818" s="50"/>
      <c r="HV818" s="50"/>
      <c r="HW818" s="50"/>
      <c r="HX818" s="50"/>
      <c r="HY818" s="50"/>
      <c r="HZ818" s="50"/>
      <c r="IA818" s="50"/>
      <c r="IB818" s="50"/>
      <c r="IC818" s="50"/>
      <c r="ID818" s="50"/>
      <c r="IE818" s="50"/>
      <c r="IF818" s="50"/>
      <c r="IG818" s="50"/>
      <c r="IH818" s="50"/>
      <c r="II818" s="50"/>
      <c r="IJ818" s="50"/>
      <c r="IK818" s="50"/>
      <c r="IL818" s="50"/>
      <c r="IM818" s="50"/>
      <c r="IN818" s="50"/>
      <c r="IO818" s="50"/>
      <c r="IP818" s="50"/>
      <c r="IQ818" s="50"/>
    </row>
    <row r="819" spans="1:253" s="38" customFormat="1" ht="15" customHeight="1">
      <c r="A819" s="33">
        <v>797</v>
      </c>
      <c r="B819" s="40" t="s">
        <v>980</v>
      </c>
      <c r="C819" s="149">
        <v>978</v>
      </c>
      <c r="D819" s="149">
        <v>3991</v>
      </c>
      <c r="E819" s="149">
        <v>75090</v>
      </c>
      <c r="F819" s="149">
        <v>959</v>
      </c>
      <c r="G819" s="149">
        <v>936</v>
      </c>
      <c r="H819" s="149">
        <v>910</v>
      </c>
      <c r="I819" s="149">
        <v>800</v>
      </c>
      <c r="J819" s="149">
        <v>9</v>
      </c>
      <c r="K819" s="149">
        <v>10</v>
      </c>
      <c r="L819" s="149">
        <v>52</v>
      </c>
      <c r="M819" s="149">
        <v>1112</v>
      </c>
      <c r="N819" s="33">
        <v>797</v>
      </c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  <c r="DG819" s="50"/>
      <c r="DH819" s="50"/>
      <c r="DI819" s="50"/>
      <c r="DJ819" s="50"/>
      <c r="DK819" s="50"/>
      <c r="DL819" s="50"/>
      <c r="DM819" s="50"/>
      <c r="DN819" s="50"/>
      <c r="DO819" s="50"/>
      <c r="DP819" s="50"/>
      <c r="DQ819" s="50"/>
      <c r="DR819" s="50"/>
      <c r="DS819" s="50"/>
      <c r="DT819" s="50"/>
      <c r="DU819" s="50"/>
      <c r="DV819" s="50"/>
      <c r="DW819" s="50"/>
      <c r="DX819" s="50"/>
      <c r="DY819" s="50"/>
      <c r="DZ819" s="50"/>
      <c r="EA819" s="50"/>
      <c r="EB819" s="50"/>
      <c r="EC819" s="50"/>
      <c r="ED819" s="50"/>
      <c r="EE819" s="50"/>
      <c r="EF819" s="50"/>
      <c r="EG819" s="50"/>
      <c r="EH819" s="50"/>
      <c r="EI819" s="50"/>
      <c r="EJ819" s="50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  <c r="GZ819" s="50"/>
      <c r="HA819" s="50"/>
      <c r="HB819" s="50"/>
      <c r="HC819" s="50"/>
      <c r="HD819" s="50"/>
      <c r="HE819" s="50"/>
      <c r="HF819" s="50"/>
      <c r="HG819" s="50"/>
      <c r="HH819" s="50"/>
      <c r="HI819" s="50"/>
      <c r="HJ819" s="50"/>
      <c r="HK819" s="50"/>
      <c r="HL819" s="50"/>
      <c r="HM819" s="50"/>
      <c r="HN819" s="50"/>
      <c r="HO819" s="50"/>
      <c r="HP819" s="50"/>
      <c r="HQ819" s="50"/>
      <c r="HR819" s="50"/>
      <c r="HS819" s="50"/>
      <c r="HT819" s="50"/>
      <c r="HU819" s="50"/>
      <c r="HV819" s="50"/>
      <c r="HW819" s="50"/>
      <c r="HX819" s="50"/>
      <c r="HY819" s="50"/>
      <c r="HZ819" s="50"/>
      <c r="IA819" s="50"/>
      <c r="IB819" s="50"/>
      <c r="IC819" s="50"/>
      <c r="ID819" s="50"/>
      <c r="IE819" s="50"/>
      <c r="IF819" s="50"/>
      <c r="IG819" s="50"/>
      <c r="IH819" s="50"/>
      <c r="II819" s="50"/>
      <c r="IJ819" s="50"/>
      <c r="IK819" s="50"/>
      <c r="IL819" s="50"/>
      <c r="IM819" s="50"/>
      <c r="IN819" s="50"/>
      <c r="IO819" s="50"/>
      <c r="IP819" s="50"/>
      <c r="IQ819" s="50"/>
    </row>
    <row r="820" spans="1:253" s="38" customFormat="1" ht="15" customHeight="1">
      <c r="A820" s="33">
        <v>798</v>
      </c>
      <c r="B820" s="40" t="s">
        <v>798</v>
      </c>
      <c r="C820" s="149">
        <v>699</v>
      </c>
      <c r="D820" s="149">
        <v>2827</v>
      </c>
      <c r="E820" s="149">
        <v>51862</v>
      </c>
      <c r="F820" s="149">
        <v>695</v>
      </c>
      <c r="G820" s="149">
        <v>695</v>
      </c>
      <c r="H820" s="149">
        <v>690</v>
      </c>
      <c r="I820" s="149">
        <v>569</v>
      </c>
      <c r="J820" s="149">
        <v>3</v>
      </c>
      <c r="K820" s="149">
        <v>2</v>
      </c>
      <c r="L820" s="149">
        <v>10</v>
      </c>
      <c r="M820" s="149">
        <v>282</v>
      </c>
      <c r="N820" s="33">
        <v>798</v>
      </c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  <c r="DG820" s="50"/>
      <c r="DH820" s="50"/>
      <c r="DI820" s="50"/>
      <c r="DJ820" s="50"/>
      <c r="DK820" s="50"/>
      <c r="DL820" s="50"/>
      <c r="DM820" s="50"/>
      <c r="DN820" s="50"/>
      <c r="DO820" s="50"/>
      <c r="DP820" s="50"/>
      <c r="DQ820" s="50"/>
      <c r="DR820" s="50"/>
      <c r="DS820" s="50"/>
      <c r="DT820" s="50"/>
      <c r="DU820" s="50"/>
      <c r="DV820" s="50"/>
      <c r="DW820" s="50"/>
      <c r="DX820" s="50"/>
      <c r="DY820" s="50"/>
      <c r="DZ820" s="50"/>
      <c r="EA820" s="50"/>
      <c r="EB820" s="50"/>
      <c r="EC820" s="50"/>
      <c r="ED820" s="50"/>
      <c r="EE820" s="50"/>
      <c r="EF820" s="50"/>
      <c r="EG820" s="50"/>
      <c r="EH820" s="50"/>
      <c r="EI820" s="50"/>
      <c r="EJ820" s="50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  <c r="GZ820" s="50"/>
      <c r="HA820" s="50"/>
      <c r="HB820" s="50"/>
      <c r="HC820" s="50"/>
      <c r="HD820" s="50"/>
      <c r="HE820" s="50"/>
      <c r="HF820" s="50"/>
      <c r="HG820" s="50"/>
      <c r="HH820" s="50"/>
      <c r="HI820" s="50"/>
      <c r="HJ820" s="50"/>
      <c r="HK820" s="50"/>
      <c r="HL820" s="50"/>
      <c r="HM820" s="50"/>
      <c r="HN820" s="50"/>
      <c r="HO820" s="50"/>
      <c r="HP820" s="50"/>
      <c r="HQ820" s="50"/>
      <c r="HR820" s="50"/>
      <c r="HS820" s="50"/>
      <c r="HT820" s="50"/>
      <c r="HU820" s="50"/>
      <c r="HV820" s="50"/>
      <c r="HW820" s="50"/>
      <c r="HX820" s="50"/>
      <c r="HY820" s="50"/>
      <c r="HZ820" s="50"/>
      <c r="IA820" s="50"/>
      <c r="IB820" s="50"/>
      <c r="IC820" s="50"/>
      <c r="ID820" s="50"/>
      <c r="IE820" s="50"/>
      <c r="IF820" s="50"/>
      <c r="IG820" s="50"/>
      <c r="IH820" s="50"/>
      <c r="II820" s="50"/>
      <c r="IJ820" s="50"/>
      <c r="IK820" s="50"/>
      <c r="IL820" s="50"/>
      <c r="IM820" s="50"/>
      <c r="IN820" s="50"/>
      <c r="IO820" s="50"/>
      <c r="IP820" s="50"/>
      <c r="IQ820" s="50"/>
    </row>
    <row r="821" spans="1:253" s="38" customFormat="1" ht="20.100000000000001" customHeight="1">
      <c r="A821" s="35"/>
      <c r="B821" s="173" t="s">
        <v>10</v>
      </c>
      <c r="C821" s="213"/>
      <c r="D821" s="213"/>
      <c r="E821" s="213"/>
      <c r="F821" s="213"/>
      <c r="G821" s="213"/>
      <c r="H821" s="213"/>
      <c r="I821" s="213"/>
      <c r="J821" s="213"/>
      <c r="K821" s="213"/>
      <c r="L821" s="213"/>
      <c r="M821" s="213"/>
      <c r="N821" s="35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  <c r="DG821" s="50"/>
      <c r="DH821" s="50"/>
      <c r="DI821" s="50"/>
      <c r="DJ821" s="50"/>
      <c r="DK821" s="50"/>
      <c r="DL821" s="50"/>
      <c r="DM821" s="50"/>
      <c r="DN821" s="50"/>
      <c r="DO821" s="50"/>
      <c r="DP821" s="50"/>
      <c r="DQ821" s="50"/>
      <c r="DR821" s="50"/>
      <c r="DS821" s="50"/>
      <c r="DT821" s="50"/>
      <c r="DU821" s="50"/>
      <c r="DV821" s="50"/>
      <c r="DW821" s="50"/>
      <c r="DX821" s="50"/>
      <c r="DY821" s="50"/>
      <c r="DZ821" s="50"/>
      <c r="EA821" s="50"/>
      <c r="EB821" s="50"/>
      <c r="EC821" s="50"/>
      <c r="ED821" s="50"/>
      <c r="EE821" s="50"/>
      <c r="EF821" s="50"/>
      <c r="EG821" s="50"/>
      <c r="EH821" s="50"/>
      <c r="EI821" s="50"/>
      <c r="EJ821" s="50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  <c r="GZ821" s="50"/>
      <c r="HA821" s="50"/>
      <c r="HB821" s="50"/>
      <c r="HC821" s="50"/>
      <c r="HD821" s="50"/>
      <c r="HE821" s="50"/>
      <c r="HF821" s="50"/>
      <c r="HG821" s="50"/>
      <c r="HH821" s="50"/>
      <c r="HI821" s="50"/>
      <c r="HJ821" s="50"/>
      <c r="HK821" s="50"/>
      <c r="HL821" s="50"/>
      <c r="HM821" s="50"/>
      <c r="HN821" s="50"/>
      <c r="HO821" s="50"/>
      <c r="HP821" s="50"/>
      <c r="HQ821" s="50"/>
      <c r="HR821" s="50"/>
      <c r="HS821" s="50"/>
      <c r="HT821" s="50"/>
      <c r="HU821" s="50"/>
      <c r="HV821" s="50"/>
      <c r="HW821" s="50"/>
      <c r="HX821" s="50"/>
      <c r="HY821" s="50"/>
      <c r="HZ821" s="50"/>
      <c r="IA821" s="50"/>
      <c r="IB821" s="50"/>
      <c r="IC821" s="50"/>
      <c r="ID821" s="50"/>
      <c r="IE821" s="50"/>
      <c r="IF821" s="50"/>
      <c r="IG821" s="50"/>
      <c r="IH821" s="50"/>
      <c r="II821" s="50"/>
      <c r="IJ821" s="50"/>
      <c r="IK821" s="50"/>
      <c r="IL821" s="50"/>
      <c r="IM821" s="50"/>
      <c r="IN821" s="50"/>
      <c r="IO821" s="50"/>
      <c r="IP821" s="50"/>
      <c r="IQ821" s="50"/>
    </row>
    <row r="822" spans="1:253" s="54" customFormat="1" ht="15" customHeight="1">
      <c r="A822" s="33">
        <v>799</v>
      </c>
      <c r="B822" s="37" t="s">
        <v>1004</v>
      </c>
      <c r="C822" s="148">
        <v>838794</v>
      </c>
      <c r="D822" s="148">
        <v>3111326</v>
      </c>
      <c r="E822" s="148">
        <v>58892182</v>
      </c>
      <c r="F822" s="148">
        <v>825466</v>
      </c>
      <c r="G822" s="148">
        <v>819750</v>
      </c>
      <c r="H822" s="148">
        <v>813901</v>
      </c>
      <c r="I822" s="148">
        <v>741563</v>
      </c>
      <c r="J822" s="148">
        <v>591937</v>
      </c>
      <c r="K822" s="148">
        <v>12518</v>
      </c>
      <c r="L822" s="148">
        <v>41041</v>
      </c>
      <c r="M822" s="148">
        <v>911544</v>
      </c>
      <c r="N822" s="33">
        <v>799</v>
      </c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38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</row>
    <row r="823" spans="1:253" s="54" customFormat="1" ht="15" customHeight="1">
      <c r="A823" s="33">
        <v>800</v>
      </c>
      <c r="B823" s="40" t="s">
        <v>348</v>
      </c>
      <c r="C823" s="149">
        <v>297298</v>
      </c>
      <c r="D823" s="149">
        <v>999830</v>
      </c>
      <c r="E823" s="149">
        <v>18788570</v>
      </c>
      <c r="F823" s="149">
        <v>290601</v>
      </c>
      <c r="G823" s="149">
        <v>289159</v>
      </c>
      <c r="H823" s="149">
        <v>288489</v>
      </c>
      <c r="I823" s="149">
        <v>269838</v>
      </c>
      <c r="J823" s="149">
        <v>225297</v>
      </c>
      <c r="K823" s="149">
        <v>5319</v>
      </c>
      <c r="L823" s="149">
        <v>15185</v>
      </c>
      <c r="M823" s="149">
        <v>327450</v>
      </c>
      <c r="N823" s="33">
        <v>800</v>
      </c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38"/>
      <c r="CT823" s="38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38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</row>
    <row r="824" spans="1:253" s="54" customFormat="1" ht="15" customHeight="1">
      <c r="A824" s="33">
        <v>801</v>
      </c>
      <c r="B824" s="40" t="s">
        <v>801</v>
      </c>
      <c r="C824" s="149">
        <v>1062</v>
      </c>
      <c r="D824" s="149">
        <v>4418</v>
      </c>
      <c r="E824" s="149">
        <v>85892</v>
      </c>
      <c r="F824" s="149">
        <v>1047</v>
      </c>
      <c r="G824" s="149">
        <v>1010</v>
      </c>
      <c r="H824" s="149">
        <v>980</v>
      </c>
      <c r="I824" s="149">
        <v>818</v>
      </c>
      <c r="J824" s="149">
        <v>944</v>
      </c>
      <c r="K824" s="149">
        <v>9</v>
      </c>
      <c r="L824" s="149">
        <v>55</v>
      </c>
      <c r="M824" s="149">
        <v>1487</v>
      </c>
      <c r="N824" s="33">
        <v>801</v>
      </c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38"/>
      <c r="CT824" s="38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38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</row>
    <row r="825" spans="1:253" s="54" customFormat="1" ht="15" customHeight="1">
      <c r="A825" s="33">
        <v>802</v>
      </c>
      <c r="B825" s="40" t="s">
        <v>880</v>
      </c>
      <c r="C825" s="149">
        <v>748</v>
      </c>
      <c r="D825" s="149">
        <v>3760</v>
      </c>
      <c r="E825" s="149">
        <v>79428</v>
      </c>
      <c r="F825" s="149">
        <v>741</v>
      </c>
      <c r="G825" s="149">
        <v>736</v>
      </c>
      <c r="H825" s="149">
        <v>724</v>
      </c>
      <c r="I825" s="149">
        <v>611</v>
      </c>
      <c r="J825" s="149">
        <v>737</v>
      </c>
      <c r="K825" s="149">
        <v>17</v>
      </c>
      <c r="L825" s="149">
        <v>68</v>
      </c>
      <c r="M825" s="149">
        <v>1524</v>
      </c>
      <c r="N825" s="33">
        <v>802</v>
      </c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38"/>
      <c r="CT825" s="38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38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</row>
    <row r="826" spans="1:253" s="54" customFormat="1" ht="15" customHeight="1">
      <c r="A826" s="33">
        <v>803</v>
      </c>
      <c r="B826" s="40" t="s">
        <v>1088</v>
      </c>
      <c r="C826" s="149">
        <v>1446</v>
      </c>
      <c r="D826" s="149">
        <v>6778</v>
      </c>
      <c r="E826" s="149">
        <v>138082</v>
      </c>
      <c r="F826" s="149">
        <v>1440</v>
      </c>
      <c r="G826" s="149">
        <v>1429</v>
      </c>
      <c r="H826" s="149">
        <v>1412</v>
      </c>
      <c r="I826" s="149">
        <v>1342</v>
      </c>
      <c r="J826" s="149">
        <v>1136</v>
      </c>
      <c r="K826" s="149">
        <v>17</v>
      </c>
      <c r="L826" s="149">
        <v>93</v>
      </c>
      <c r="M826" s="149">
        <v>2232</v>
      </c>
      <c r="N826" s="33">
        <v>803</v>
      </c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38"/>
      <c r="CT826" s="38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38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</row>
    <row r="827" spans="1:253" s="54" customFormat="1" ht="15" customHeight="1">
      <c r="A827" s="33">
        <v>804</v>
      </c>
      <c r="B827" s="40" t="s">
        <v>802</v>
      </c>
      <c r="C827" s="149">
        <v>1994</v>
      </c>
      <c r="D827" s="149">
        <v>8369</v>
      </c>
      <c r="E827" s="149">
        <v>162993</v>
      </c>
      <c r="F827" s="149">
        <v>1967</v>
      </c>
      <c r="G827" s="149">
        <v>1939</v>
      </c>
      <c r="H827" s="149">
        <v>1919</v>
      </c>
      <c r="I827" s="149">
        <v>1767</v>
      </c>
      <c r="J827" s="149">
        <v>1227</v>
      </c>
      <c r="K827" s="149">
        <v>19</v>
      </c>
      <c r="L827" s="149">
        <v>89</v>
      </c>
      <c r="M827" s="149">
        <v>2429</v>
      </c>
      <c r="N827" s="33">
        <v>804</v>
      </c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38"/>
      <c r="CT827" s="38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38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</row>
    <row r="828" spans="1:253" s="54" customFormat="1" ht="15" customHeight="1">
      <c r="A828" s="33">
        <v>805</v>
      </c>
      <c r="B828" s="40" t="s">
        <v>950</v>
      </c>
      <c r="C828" s="149">
        <v>538</v>
      </c>
      <c r="D828" s="149">
        <v>2566</v>
      </c>
      <c r="E828" s="149">
        <v>53465</v>
      </c>
      <c r="F828" s="149">
        <v>530</v>
      </c>
      <c r="G828" s="149">
        <v>499</v>
      </c>
      <c r="H828" s="149">
        <v>465</v>
      </c>
      <c r="I828" s="149">
        <v>430</v>
      </c>
      <c r="J828" s="149">
        <v>3</v>
      </c>
      <c r="K828" s="149">
        <v>7</v>
      </c>
      <c r="L828" s="149">
        <v>37</v>
      </c>
      <c r="M828" s="149">
        <v>769</v>
      </c>
      <c r="N828" s="33">
        <v>805</v>
      </c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38"/>
      <c r="CT828" s="38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38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</row>
    <row r="829" spans="1:253" s="54" customFormat="1" ht="15" customHeight="1">
      <c r="A829" s="33">
        <v>806</v>
      </c>
      <c r="B829" s="40" t="s">
        <v>349</v>
      </c>
      <c r="C829" s="149">
        <v>7001</v>
      </c>
      <c r="D829" s="149">
        <v>26812</v>
      </c>
      <c r="E829" s="149">
        <v>495472</v>
      </c>
      <c r="F829" s="149">
        <v>6854</v>
      </c>
      <c r="G829" s="149">
        <v>6831</v>
      </c>
      <c r="H829" s="149">
        <v>6803</v>
      </c>
      <c r="I829" s="149">
        <v>6273</v>
      </c>
      <c r="J829" s="149">
        <v>6539</v>
      </c>
      <c r="K829" s="149">
        <v>40</v>
      </c>
      <c r="L829" s="149">
        <v>153</v>
      </c>
      <c r="M829" s="149">
        <v>3897</v>
      </c>
      <c r="N829" s="33">
        <v>806</v>
      </c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38"/>
      <c r="CT829" s="38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38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</row>
    <row r="830" spans="1:253" s="54" customFormat="1" ht="15" customHeight="1">
      <c r="A830" s="33">
        <v>807</v>
      </c>
      <c r="B830" s="40" t="s">
        <v>350</v>
      </c>
      <c r="C830" s="149">
        <v>4101</v>
      </c>
      <c r="D830" s="149">
        <v>15124</v>
      </c>
      <c r="E830" s="149">
        <v>277804</v>
      </c>
      <c r="F830" s="149">
        <v>4020</v>
      </c>
      <c r="G830" s="149">
        <v>4020</v>
      </c>
      <c r="H830" s="149">
        <v>3991</v>
      </c>
      <c r="I830" s="149">
        <v>3606</v>
      </c>
      <c r="J830" s="149">
        <v>3822</v>
      </c>
      <c r="K830" s="149">
        <v>5</v>
      </c>
      <c r="L830" s="149">
        <v>29</v>
      </c>
      <c r="M830" s="149">
        <v>624</v>
      </c>
      <c r="N830" s="33">
        <v>807</v>
      </c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38"/>
      <c r="CT830" s="38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38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</row>
    <row r="831" spans="1:253" s="54" customFormat="1" ht="15" customHeight="1">
      <c r="A831" s="33">
        <v>808</v>
      </c>
      <c r="B831" s="40" t="s">
        <v>803</v>
      </c>
      <c r="C831" s="149">
        <v>1776</v>
      </c>
      <c r="D831" s="149">
        <v>7882</v>
      </c>
      <c r="E831" s="149">
        <v>167595</v>
      </c>
      <c r="F831" s="149">
        <v>1760</v>
      </c>
      <c r="G831" s="149">
        <v>1750</v>
      </c>
      <c r="H831" s="149">
        <v>1718</v>
      </c>
      <c r="I831" s="149">
        <v>1460</v>
      </c>
      <c r="J831" s="149">
        <v>688</v>
      </c>
      <c r="K831" s="149">
        <v>23</v>
      </c>
      <c r="L831" s="149">
        <v>86</v>
      </c>
      <c r="M831" s="149">
        <v>1951</v>
      </c>
      <c r="N831" s="33">
        <v>808</v>
      </c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38"/>
      <c r="CT831" s="38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38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</row>
    <row r="832" spans="1:253" s="54" customFormat="1" ht="15" customHeight="1">
      <c r="A832" s="33">
        <v>809</v>
      </c>
      <c r="B832" s="40" t="s">
        <v>804</v>
      </c>
      <c r="C832" s="149">
        <v>980</v>
      </c>
      <c r="D832" s="149">
        <v>3991</v>
      </c>
      <c r="E832" s="149">
        <v>79053</v>
      </c>
      <c r="F832" s="149">
        <v>974</v>
      </c>
      <c r="G832" s="149">
        <v>948</v>
      </c>
      <c r="H832" s="149">
        <v>934</v>
      </c>
      <c r="I832" s="149">
        <v>773</v>
      </c>
      <c r="J832" s="149">
        <v>247</v>
      </c>
      <c r="K832" s="149">
        <v>23</v>
      </c>
      <c r="L832" s="149">
        <v>103</v>
      </c>
      <c r="M832" s="149">
        <v>2302</v>
      </c>
      <c r="N832" s="33">
        <v>809</v>
      </c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38"/>
      <c r="CT832" s="38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38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</row>
    <row r="833" spans="1:253" s="54" customFormat="1" ht="15" customHeight="1">
      <c r="A833" s="33">
        <v>810</v>
      </c>
      <c r="B833" s="40" t="s">
        <v>805</v>
      </c>
      <c r="C833" s="149">
        <v>788</v>
      </c>
      <c r="D833" s="149">
        <v>2886</v>
      </c>
      <c r="E833" s="149">
        <v>56954</v>
      </c>
      <c r="F833" s="149">
        <v>756</v>
      </c>
      <c r="G833" s="149">
        <v>697</v>
      </c>
      <c r="H833" s="149">
        <v>664</v>
      </c>
      <c r="I833" s="149">
        <v>567</v>
      </c>
      <c r="J833" s="149">
        <v>3</v>
      </c>
      <c r="K833" s="149">
        <v>8</v>
      </c>
      <c r="L833" s="149">
        <v>38</v>
      </c>
      <c r="M833" s="149">
        <v>908</v>
      </c>
      <c r="N833" s="33">
        <v>810</v>
      </c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38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</row>
    <row r="834" spans="1:253" s="54" customFormat="1" ht="15" customHeight="1">
      <c r="A834" s="33">
        <v>811</v>
      </c>
      <c r="B834" s="40" t="s">
        <v>806</v>
      </c>
      <c r="C834" s="149">
        <v>537</v>
      </c>
      <c r="D834" s="149">
        <v>2211</v>
      </c>
      <c r="E834" s="149">
        <v>43223</v>
      </c>
      <c r="F834" s="149">
        <v>506</v>
      </c>
      <c r="G834" s="149">
        <v>482</v>
      </c>
      <c r="H834" s="149">
        <v>460</v>
      </c>
      <c r="I834" s="149">
        <v>418</v>
      </c>
      <c r="J834" s="149" t="s">
        <v>947</v>
      </c>
      <c r="K834" s="149">
        <v>2</v>
      </c>
      <c r="L834" s="149">
        <v>8</v>
      </c>
      <c r="M834" s="149">
        <v>251</v>
      </c>
      <c r="N834" s="33">
        <v>811</v>
      </c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38"/>
      <c r="CT834" s="38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38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</row>
    <row r="835" spans="1:253" s="54" customFormat="1" ht="15" customHeight="1">
      <c r="A835" s="33">
        <v>812</v>
      </c>
      <c r="B835" s="40" t="s">
        <v>945</v>
      </c>
      <c r="C835" s="149">
        <v>943</v>
      </c>
      <c r="D835" s="149">
        <v>4583</v>
      </c>
      <c r="E835" s="149">
        <v>97476</v>
      </c>
      <c r="F835" s="149">
        <v>938</v>
      </c>
      <c r="G835" s="149">
        <v>921</v>
      </c>
      <c r="H835" s="149">
        <v>912</v>
      </c>
      <c r="I835" s="149">
        <v>786</v>
      </c>
      <c r="J835" s="149">
        <v>274</v>
      </c>
      <c r="K835" s="149">
        <v>18</v>
      </c>
      <c r="L835" s="149">
        <v>78</v>
      </c>
      <c r="M835" s="149">
        <v>1662</v>
      </c>
      <c r="N835" s="33">
        <v>812</v>
      </c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38"/>
      <c r="CT835" s="38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38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</row>
    <row r="836" spans="1:253" s="54" customFormat="1" ht="15" customHeight="1">
      <c r="A836" s="33">
        <v>813</v>
      </c>
      <c r="B836" s="40" t="s">
        <v>807</v>
      </c>
      <c r="C836" s="149">
        <v>534</v>
      </c>
      <c r="D836" s="149">
        <v>2490</v>
      </c>
      <c r="E836" s="149">
        <v>53075</v>
      </c>
      <c r="F836" s="149">
        <v>529</v>
      </c>
      <c r="G836" s="149">
        <v>516</v>
      </c>
      <c r="H836" s="149">
        <v>514</v>
      </c>
      <c r="I836" s="149">
        <v>446</v>
      </c>
      <c r="J836" s="149">
        <v>158</v>
      </c>
      <c r="K836" s="149">
        <v>5</v>
      </c>
      <c r="L836" s="149">
        <v>22</v>
      </c>
      <c r="M836" s="149">
        <v>598</v>
      </c>
      <c r="N836" s="33">
        <v>813</v>
      </c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38"/>
      <c r="CT836" s="38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38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</row>
    <row r="837" spans="1:253" s="54" customFormat="1" ht="15" customHeight="1">
      <c r="A837" s="33">
        <v>814</v>
      </c>
      <c r="B837" s="40" t="s">
        <v>351</v>
      </c>
      <c r="C837" s="149">
        <v>28583</v>
      </c>
      <c r="D837" s="149">
        <v>101516</v>
      </c>
      <c r="E837" s="149">
        <v>1833224</v>
      </c>
      <c r="F837" s="149">
        <v>28440</v>
      </c>
      <c r="G837" s="149">
        <v>28165</v>
      </c>
      <c r="H837" s="149">
        <v>27782</v>
      </c>
      <c r="I837" s="149">
        <v>24198</v>
      </c>
      <c r="J837" s="149">
        <v>24469</v>
      </c>
      <c r="K837" s="149">
        <v>200</v>
      </c>
      <c r="L837" s="149">
        <v>792</v>
      </c>
      <c r="M837" s="149">
        <v>17432</v>
      </c>
      <c r="N837" s="33">
        <v>814</v>
      </c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</row>
    <row r="838" spans="1:253" s="54" customFormat="1" ht="15" customHeight="1">
      <c r="A838" s="33">
        <v>815</v>
      </c>
      <c r="B838" s="40" t="s">
        <v>808</v>
      </c>
      <c r="C838" s="149">
        <v>1454</v>
      </c>
      <c r="D838" s="149">
        <v>6502</v>
      </c>
      <c r="E838" s="149">
        <v>130965</v>
      </c>
      <c r="F838" s="149">
        <v>1440</v>
      </c>
      <c r="G838" s="149">
        <v>1407</v>
      </c>
      <c r="H838" s="149">
        <v>1377</v>
      </c>
      <c r="I838" s="149">
        <v>1183</v>
      </c>
      <c r="J838" s="149">
        <v>127</v>
      </c>
      <c r="K838" s="149">
        <v>10</v>
      </c>
      <c r="L838" s="149">
        <v>47</v>
      </c>
      <c r="M838" s="149">
        <v>1059</v>
      </c>
      <c r="N838" s="33">
        <v>815</v>
      </c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38"/>
      <c r="CT838" s="38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38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</row>
    <row r="839" spans="1:253" s="54" customFormat="1" ht="15" customHeight="1">
      <c r="A839" s="33">
        <v>816</v>
      </c>
      <c r="B839" s="40" t="s">
        <v>809</v>
      </c>
      <c r="C839" s="149">
        <v>1112</v>
      </c>
      <c r="D839" s="149">
        <v>4540</v>
      </c>
      <c r="E839" s="149">
        <v>91406</v>
      </c>
      <c r="F839" s="149">
        <v>1103</v>
      </c>
      <c r="G839" s="149">
        <v>1103</v>
      </c>
      <c r="H839" s="149">
        <v>1068</v>
      </c>
      <c r="I839" s="149">
        <v>971</v>
      </c>
      <c r="J839" s="149">
        <v>130</v>
      </c>
      <c r="K839" s="149">
        <v>11</v>
      </c>
      <c r="L839" s="149">
        <v>56</v>
      </c>
      <c r="M839" s="149">
        <v>1327</v>
      </c>
      <c r="N839" s="33">
        <v>816</v>
      </c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38"/>
      <c r="CT839" s="38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38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</row>
    <row r="840" spans="1:253" s="54" customFormat="1" ht="15" customHeight="1">
      <c r="A840" s="33">
        <v>817</v>
      </c>
      <c r="B840" s="40" t="s">
        <v>810</v>
      </c>
      <c r="C840" s="149">
        <v>7775</v>
      </c>
      <c r="D840" s="149">
        <v>31636</v>
      </c>
      <c r="E840" s="149">
        <v>603406</v>
      </c>
      <c r="F840" s="149">
        <v>7605</v>
      </c>
      <c r="G840" s="149">
        <v>7587</v>
      </c>
      <c r="H840" s="149">
        <v>7561</v>
      </c>
      <c r="I840" s="149">
        <v>7040</v>
      </c>
      <c r="J840" s="149">
        <v>6935</v>
      </c>
      <c r="K840" s="149">
        <v>124</v>
      </c>
      <c r="L840" s="149">
        <v>413</v>
      </c>
      <c r="M840" s="149">
        <v>8623</v>
      </c>
      <c r="N840" s="33">
        <v>817</v>
      </c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38"/>
      <c r="CT840" s="38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38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</row>
    <row r="841" spans="1:253" s="54" customFormat="1" ht="15" customHeight="1">
      <c r="A841" s="33">
        <v>818</v>
      </c>
      <c r="B841" s="40" t="s">
        <v>881</v>
      </c>
      <c r="C841" s="149">
        <v>703</v>
      </c>
      <c r="D841" s="149">
        <v>3554</v>
      </c>
      <c r="E841" s="149">
        <v>75099</v>
      </c>
      <c r="F841" s="149">
        <v>701</v>
      </c>
      <c r="G841" s="149">
        <v>690</v>
      </c>
      <c r="H841" s="149">
        <v>690</v>
      </c>
      <c r="I841" s="149">
        <v>551</v>
      </c>
      <c r="J841" s="149">
        <v>433</v>
      </c>
      <c r="K841" s="149">
        <v>2</v>
      </c>
      <c r="L841" s="149">
        <v>10</v>
      </c>
      <c r="M841" s="149">
        <v>261</v>
      </c>
      <c r="N841" s="33">
        <v>818</v>
      </c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38"/>
      <c r="CT841" s="38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38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</row>
    <row r="842" spans="1:253" s="54" customFormat="1" ht="15" customHeight="1">
      <c r="A842" s="33">
        <v>819</v>
      </c>
      <c r="B842" s="40" t="s">
        <v>882</v>
      </c>
      <c r="C842" s="149">
        <v>5749</v>
      </c>
      <c r="D842" s="149">
        <v>23790</v>
      </c>
      <c r="E842" s="149">
        <v>463128</v>
      </c>
      <c r="F842" s="149">
        <v>5683</v>
      </c>
      <c r="G842" s="149">
        <v>5665</v>
      </c>
      <c r="H842" s="149">
        <v>5578</v>
      </c>
      <c r="I842" s="149">
        <v>5116</v>
      </c>
      <c r="J842" s="149">
        <v>5058</v>
      </c>
      <c r="K842" s="149">
        <v>100</v>
      </c>
      <c r="L842" s="149">
        <v>388</v>
      </c>
      <c r="M842" s="149">
        <v>8909</v>
      </c>
      <c r="N842" s="33">
        <v>819</v>
      </c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38"/>
      <c r="CT842" s="38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38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</row>
    <row r="843" spans="1:253" s="54" customFormat="1" ht="15" customHeight="1">
      <c r="A843" s="33">
        <v>820</v>
      </c>
      <c r="B843" s="40" t="s">
        <v>955</v>
      </c>
      <c r="C843" s="149">
        <v>447</v>
      </c>
      <c r="D843" s="149">
        <v>1945</v>
      </c>
      <c r="E843" s="149">
        <v>39509</v>
      </c>
      <c r="F843" s="149">
        <v>446</v>
      </c>
      <c r="G843" s="149">
        <v>437</v>
      </c>
      <c r="H843" s="149">
        <v>421</v>
      </c>
      <c r="I843" s="149">
        <v>367</v>
      </c>
      <c r="J843" s="149">
        <v>126</v>
      </c>
      <c r="K843" s="149">
        <v>2</v>
      </c>
      <c r="L843" s="149">
        <v>11</v>
      </c>
      <c r="M843" s="149">
        <v>300</v>
      </c>
      <c r="N843" s="33">
        <v>820</v>
      </c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38"/>
      <c r="CT843" s="38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38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</row>
    <row r="844" spans="1:253" s="54" customFormat="1" ht="15" customHeight="1">
      <c r="A844" s="33">
        <v>821</v>
      </c>
      <c r="B844" s="40" t="s">
        <v>811</v>
      </c>
      <c r="C844" s="149">
        <v>11044</v>
      </c>
      <c r="D844" s="149">
        <v>43466</v>
      </c>
      <c r="E844" s="149">
        <v>824640</v>
      </c>
      <c r="F844" s="149">
        <v>10972</v>
      </c>
      <c r="G844" s="149">
        <v>10906</v>
      </c>
      <c r="H844" s="149">
        <v>10813</v>
      </c>
      <c r="I844" s="149">
        <v>9857</v>
      </c>
      <c r="J844" s="149">
        <v>9378</v>
      </c>
      <c r="K844" s="149">
        <v>328</v>
      </c>
      <c r="L844" s="149">
        <v>1144</v>
      </c>
      <c r="M844" s="149">
        <v>23453</v>
      </c>
      <c r="N844" s="33">
        <v>821</v>
      </c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38"/>
      <c r="CT844" s="38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38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</row>
    <row r="845" spans="1:253" s="54" customFormat="1" ht="15" customHeight="1">
      <c r="A845" s="33">
        <v>822</v>
      </c>
      <c r="B845" s="40" t="s">
        <v>812</v>
      </c>
      <c r="C845" s="149">
        <v>3072</v>
      </c>
      <c r="D845" s="149">
        <v>11970</v>
      </c>
      <c r="E845" s="149">
        <v>217731</v>
      </c>
      <c r="F845" s="149">
        <v>3057</v>
      </c>
      <c r="G845" s="149">
        <v>3044</v>
      </c>
      <c r="H845" s="149">
        <v>2994</v>
      </c>
      <c r="I845" s="149">
        <v>2520</v>
      </c>
      <c r="J845" s="149">
        <v>1114</v>
      </c>
      <c r="K845" s="149">
        <v>68</v>
      </c>
      <c r="L845" s="149">
        <v>203</v>
      </c>
      <c r="M845" s="149">
        <v>4806</v>
      </c>
      <c r="N845" s="33">
        <v>822</v>
      </c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38"/>
      <c r="CT845" s="38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38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</row>
    <row r="846" spans="1:253" s="54" customFormat="1" ht="15" customHeight="1">
      <c r="A846" s="33">
        <v>823</v>
      </c>
      <c r="B846" s="40" t="s">
        <v>813</v>
      </c>
      <c r="C846" s="149">
        <v>632</v>
      </c>
      <c r="D846" s="149">
        <v>2974</v>
      </c>
      <c r="E846" s="149">
        <v>65051</v>
      </c>
      <c r="F846" s="149">
        <v>630</v>
      </c>
      <c r="G846" s="149">
        <v>627</v>
      </c>
      <c r="H846" s="149">
        <v>614</v>
      </c>
      <c r="I846" s="149">
        <v>508</v>
      </c>
      <c r="J846" s="149">
        <v>601</v>
      </c>
      <c r="K846" s="149">
        <v>5</v>
      </c>
      <c r="L846" s="149">
        <v>31</v>
      </c>
      <c r="M846" s="149">
        <v>708</v>
      </c>
      <c r="N846" s="33">
        <v>823</v>
      </c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38"/>
      <c r="CT846" s="38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38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</row>
    <row r="847" spans="1:253" s="54" customFormat="1" ht="15" customHeight="1">
      <c r="A847" s="33">
        <v>824</v>
      </c>
      <c r="B847" s="40" t="s">
        <v>1135</v>
      </c>
      <c r="C847" s="149">
        <v>898</v>
      </c>
      <c r="D847" s="149">
        <v>4313</v>
      </c>
      <c r="E847" s="149">
        <v>90196</v>
      </c>
      <c r="F847" s="149">
        <v>889</v>
      </c>
      <c r="G847" s="149">
        <v>873</v>
      </c>
      <c r="H847" s="149">
        <v>863</v>
      </c>
      <c r="I847" s="149">
        <v>771</v>
      </c>
      <c r="J847" s="149">
        <v>504</v>
      </c>
      <c r="K847" s="149">
        <v>9</v>
      </c>
      <c r="L847" s="149">
        <v>43</v>
      </c>
      <c r="M847" s="149">
        <v>1276</v>
      </c>
      <c r="N847" s="33">
        <v>824</v>
      </c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38"/>
      <c r="CT847" s="38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38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</row>
    <row r="848" spans="1:253" s="54" customFormat="1" ht="15" customHeight="1">
      <c r="A848" s="33">
        <v>825</v>
      </c>
      <c r="B848" s="40" t="s">
        <v>352</v>
      </c>
      <c r="C848" s="149">
        <v>45977</v>
      </c>
      <c r="D848" s="149">
        <v>157792</v>
      </c>
      <c r="E848" s="149">
        <v>2891866</v>
      </c>
      <c r="F848" s="149">
        <v>45795</v>
      </c>
      <c r="G848" s="149">
        <v>45088</v>
      </c>
      <c r="H848" s="149">
        <v>44573</v>
      </c>
      <c r="I848" s="149">
        <v>37742</v>
      </c>
      <c r="J848" s="149">
        <v>34185</v>
      </c>
      <c r="K848" s="149">
        <v>516</v>
      </c>
      <c r="L848" s="149">
        <v>1667</v>
      </c>
      <c r="M848" s="149">
        <v>36888</v>
      </c>
      <c r="N848" s="33">
        <v>825</v>
      </c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38"/>
      <c r="CT848" s="38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38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</row>
    <row r="849" spans="1:253" s="54" customFormat="1" ht="15" customHeight="1">
      <c r="A849" s="33">
        <v>826</v>
      </c>
      <c r="B849" s="40" t="s">
        <v>814</v>
      </c>
      <c r="C849" s="149">
        <v>6022</v>
      </c>
      <c r="D849" s="149">
        <v>24652</v>
      </c>
      <c r="E849" s="149">
        <v>455432</v>
      </c>
      <c r="F849" s="149">
        <v>5978</v>
      </c>
      <c r="G849" s="149">
        <v>5940</v>
      </c>
      <c r="H849" s="149">
        <v>5913</v>
      </c>
      <c r="I849" s="149">
        <v>5198</v>
      </c>
      <c r="J849" s="149">
        <v>5171</v>
      </c>
      <c r="K849" s="149">
        <v>127</v>
      </c>
      <c r="L849" s="149">
        <v>540</v>
      </c>
      <c r="M849" s="149">
        <v>9506</v>
      </c>
      <c r="N849" s="33">
        <v>826</v>
      </c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38"/>
      <c r="CT849" s="38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38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</row>
    <row r="850" spans="1:253" s="54" customFormat="1" ht="15" customHeight="1">
      <c r="A850" s="33">
        <v>827</v>
      </c>
      <c r="B850" s="40" t="s">
        <v>815</v>
      </c>
      <c r="C850" s="149">
        <v>1372</v>
      </c>
      <c r="D850" s="149">
        <v>6158</v>
      </c>
      <c r="E850" s="149">
        <v>121569</v>
      </c>
      <c r="F850" s="149">
        <v>1366</v>
      </c>
      <c r="G850" s="149">
        <v>1363</v>
      </c>
      <c r="H850" s="149">
        <v>1352</v>
      </c>
      <c r="I850" s="149">
        <v>1181</v>
      </c>
      <c r="J850" s="149">
        <v>261</v>
      </c>
      <c r="K850" s="149">
        <v>16</v>
      </c>
      <c r="L850" s="149">
        <v>71</v>
      </c>
      <c r="M850" s="149">
        <v>1972</v>
      </c>
      <c r="N850" s="33">
        <v>827</v>
      </c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38"/>
      <c r="CT850" s="38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38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</row>
    <row r="851" spans="1:253" s="54" customFormat="1" ht="15" customHeight="1">
      <c r="A851" s="33">
        <v>828</v>
      </c>
      <c r="B851" s="40" t="s">
        <v>816</v>
      </c>
      <c r="C851" s="149">
        <v>907</v>
      </c>
      <c r="D851" s="149">
        <v>3720</v>
      </c>
      <c r="E851" s="149">
        <v>73902</v>
      </c>
      <c r="F851" s="149">
        <v>902</v>
      </c>
      <c r="G851" s="149">
        <v>896</v>
      </c>
      <c r="H851" s="149">
        <v>891</v>
      </c>
      <c r="I851" s="149">
        <v>694</v>
      </c>
      <c r="J851" s="149">
        <v>156</v>
      </c>
      <c r="K851" s="149">
        <v>3</v>
      </c>
      <c r="L851" s="149">
        <v>16</v>
      </c>
      <c r="M851" s="149">
        <v>392</v>
      </c>
      <c r="N851" s="33">
        <v>828</v>
      </c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38"/>
      <c r="CT851" s="38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38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</row>
    <row r="852" spans="1:253" s="54" customFormat="1" ht="15" customHeight="1">
      <c r="A852" s="33">
        <v>829</v>
      </c>
      <c r="B852" s="40" t="s">
        <v>817</v>
      </c>
      <c r="C852" s="149">
        <v>2424</v>
      </c>
      <c r="D852" s="149">
        <v>9540</v>
      </c>
      <c r="E852" s="149">
        <v>177738</v>
      </c>
      <c r="F852" s="149">
        <v>2406</v>
      </c>
      <c r="G852" s="149">
        <v>2375</v>
      </c>
      <c r="H852" s="149">
        <v>2366</v>
      </c>
      <c r="I852" s="149">
        <v>2139</v>
      </c>
      <c r="J852" s="149">
        <v>11</v>
      </c>
      <c r="K852" s="149">
        <v>9</v>
      </c>
      <c r="L852" s="149">
        <v>48</v>
      </c>
      <c r="M852" s="149">
        <v>1168</v>
      </c>
      <c r="N852" s="33">
        <v>829</v>
      </c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38"/>
      <c r="CT852" s="38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38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</row>
    <row r="853" spans="1:253" s="54" customFormat="1" ht="15" customHeight="1">
      <c r="A853" s="33">
        <v>830</v>
      </c>
      <c r="B853" s="40" t="s">
        <v>818</v>
      </c>
      <c r="C853" s="149">
        <v>987</v>
      </c>
      <c r="D853" s="149">
        <v>4683</v>
      </c>
      <c r="E853" s="149">
        <v>98282</v>
      </c>
      <c r="F853" s="149">
        <v>967</v>
      </c>
      <c r="G853" s="149">
        <v>955</v>
      </c>
      <c r="H853" s="149">
        <v>936</v>
      </c>
      <c r="I853" s="149">
        <v>833</v>
      </c>
      <c r="J853" s="149">
        <v>625</v>
      </c>
      <c r="K853" s="149">
        <v>10</v>
      </c>
      <c r="L853" s="149">
        <v>50</v>
      </c>
      <c r="M853" s="149">
        <v>1362</v>
      </c>
      <c r="N853" s="33">
        <v>830</v>
      </c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38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</row>
    <row r="854" spans="1:253" s="54" customFormat="1" ht="15" customHeight="1">
      <c r="A854" s="33">
        <v>831</v>
      </c>
      <c r="B854" s="40" t="s">
        <v>353</v>
      </c>
      <c r="C854" s="149">
        <v>9009</v>
      </c>
      <c r="D854" s="149">
        <v>33584</v>
      </c>
      <c r="E854" s="149">
        <v>578618</v>
      </c>
      <c r="F854" s="149">
        <v>8921</v>
      </c>
      <c r="G854" s="149">
        <v>8896</v>
      </c>
      <c r="H854" s="149">
        <v>8740</v>
      </c>
      <c r="I854" s="149">
        <v>7886</v>
      </c>
      <c r="J854" s="149">
        <v>1223</v>
      </c>
      <c r="K854" s="149">
        <v>18</v>
      </c>
      <c r="L854" s="149">
        <v>86</v>
      </c>
      <c r="M854" s="149">
        <v>1912</v>
      </c>
      <c r="N854" s="33">
        <v>831</v>
      </c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38"/>
      <c r="CT854" s="38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38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</row>
    <row r="855" spans="1:253" s="54" customFormat="1" ht="15" customHeight="1">
      <c r="A855" s="33">
        <v>832</v>
      </c>
      <c r="B855" s="40" t="s">
        <v>354</v>
      </c>
      <c r="C855" s="149">
        <v>30728</v>
      </c>
      <c r="D855" s="149">
        <v>113783</v>
      </c>
      <c r="E855" s="149">
        <v>1989274</v>
      </c>
      <c r="F855" s="149">
        <v>30417</v>
      </c>
      <c r="G855" s="149">
        <v>30352</v>
      </c>
      <c r="H855" s="149">
        <v>30245</v>
      </c>
      <c r="I855" s="149">
        <v>28567</v>
      </c>
      <c r="J855" s="149">
        <v>10693</v>
      </c>
      <c r="K855" s="149">
        <v>286</v>
      </c>
      <c r="L855" s="149">
        <v>904</v>
      </c>
      <c r="M855" s="149">
        <v>21325</v>
      </c>
      <c r="N855" s="33">
        <v>832</v>
      </c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38"/>
      <c r="CT855" s="38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38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</row>
    <row r="856" spans="1:253" s="54" customFormat="1" ht="15" customHeight="1">
      <c r="A856" s="33">
        <v>833</v>
      </c>
      <c r="B856" s="40" t="s">
        <v>819</v>
      </c>
      <c r="C856" s="149">
        <v>3139</v>
      </c>
      <c r="D856" s="149">
        <v>14247</v>
      </c>
      <c r="E856" s="149">
        <v>304270</v>
      </c>
      <c r="F856" s="149">
        <v>3110</v>
      </c>
      <c r="G856" s="149">
        <v>3096</v>
      </c>
      <c r="H856" s="149">
        <v>3076</v>
      </c>
      <c r="I856" s="149">
        <v>2519</v>
      </c>
      <c r="J856" s="149">
        <v>2606</v>
      </c>
      <c r="K856" s="149">
        <v>94</v>
      </c>
      <c r="L856" s="149">
        <v>360</v>
      </c>
      <c r="M856" s="149">
        <v>7814</v>
      </c>
      <c r="N856" s="33">
        <v>833</v>
      </c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38"/>
      <c r="CT856" s="38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38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</row>
    <row r="857" spans="1:253" s="54" customFormat="1" ht="15" customHeight="1">
      <c r="A857" s="33">
        <v>834</v>
      </c>
      <c r="B857" s="40" t="s">
        <v>355</v>
      </c>
      <c r="C857" s="149">
        <v>10157</v>
      </c>
      <c r="D857" s="149">
        <v>38745</v>
      </c>
      <c r="E857" s="149">
        <v>736498</v>
      </c>
      <c r="F857" s="149">
        <v>9852</v>
      </c>
      <c r="G857" s="149">
        <v>9793</v>
      </c>
      <c r="H857" s="149">
        <v>9744</v>
      </c>
      <c r="I857" s="149">
        <v>8675</v>
      </c>
      <c r="J857" s="149">
        <v>9476</v>
      </c>
      <c r="K857" s="149">
        <v>84</v>
      </c>
      <c r="L857" s="149">
        <v>307</v>
      </c>
      <c r="M857" s="149">
        <v>8042</v>
      </c>
      <c r="N857" s="33">
        <v>834</v>
      </c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38"/>
      <c r="CT857" s="38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38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</row>
    <row r="858" spans="1:253" s="54" customFormat="1" ht="15" customHeight="1">
      <c r="A858" s="33">
        <v>835</v>
      </c>
      <c r="B858" s="40" t="s">
        <v>883</v>
      </c>
      <c r="C858" s="149">
        <v>2329</v>
      </c>
      <c r="D858" s="149">
        <v>9906</v>
      </c>
      <c r="E858" s="149">
        <v>195595</v>
      </c>
      <c r="F858" s="149">
        <v>2296</v>
      </c>
      <c r="G858" s="149">
        <v>2255</v>
      </c>
      <c r="H858" s="149">
        <v>2211</v>
      </c>
      <c r="I858" s="149">
        <v>1907</v>
      </c>
      <c r="J858" s="149">
        <v>2141</v>
      </c>
      <c r="K858" s="149">
        <v>41</v>
      </c>
      <c r="L858" s="149">
        <v>133</v>
      </c>
      <c r="M858" s="149">
        <v>3044</v>
      </c>
      <c r="N858" s="33">
        <v>835</v>
      </c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38"/>
      <c r="CT858" s="38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  <c r="FS858" s="38"/>
      <c r="FT858" s="38"/>
      <c r="FU858" s="38"/>
      <c r="FV858" s="38"/>
      <c r="FW858" s="38"/>
      <c r="FX858" s="38"/>
      <c r="FY858" s="38"/>
      <c r="FZ858" s="38"/>
      <c r="GA858" s="38"/>
      <c r="GB858" s="38"/>
      <c r="GC858" s="38"/>
      <c r="GD858" s="38"/>
      <c r="GE858" s="38"/>
      <c r="GF858" s="38"/>
      <c r="GG858" s="38"/>
      <c r="GH858" s="38"/>
      <c r="GI858" s="38"/>
      <c r="GJ858" s="38"/>
      <c r="GK858" s="38"/>
      <c r="GL858" s="38"/>
      <c r="GM858" s="38"/>
      <c r="GN858" s="38"/>
      <c r="GO858" s="38"/>
      <c r="GP858" s="38"/>
      <c r="GQ858" s="38"/>
      <c r="GR858" s="38"/>
      <c r="GS858" s="38"/>
      <c r="GT858" s="38"/>
      <c r="GU858" s="38"/>
      <c r="GV858" s="38"/>
      <c r="GW858" s="38"/>
      <c r="GX858" s="38"/>
      <c r="GY858" s="38"/>
      <c r="GZ858" s="38"/>
      <c r="HA858" s="38"/>
      <c r="HB858" s="38"/>
      <c r="HC858" s="38"/>
      <c r="HD858" s="38"/>
      <c r="HE858" s="38"/>
      <c r="HF858" s="38"/>
      <c r="HG858" s="38"/>
      <c r="HH858" s="38"/>
      <c r="HI858" s="38"/>
      <c r="HJ858" s="38"/>
      <c r="HK858" s="38"/>
      <c r="HL858" s="38"/>
      <c r="HM858" s="38"/>
      <c r="HN858" s="38"/>
      <c r="HO858" s="38"/>
      <c r="HP858" s="38"/>
      <c r="HQ858" s="38"/>
      <c r="HR858" s="38"/>
      <c r="HS858" s="38"/>
      <c r="HT858" s="38"/>
      <c r="HU858" s="38"/>
      <c r="HV858" s="38"/>
      <c r="HW858" s="38"/>
      <c r="HX858" s="38"/>
      <c r="HY858" s="38"/>
      <c r="HZ858" s="38"/>
      <c r="IA858" s="38"/>
      <c r="IB858" s="38"/>
      <c r="IC858" s="38"/>
      <c r="ID858" s="38"/>
      <c r="IE858" s="38"/>
      <c r="IF858" s="38"/>
      <c r="IG858" s="38"/>
      <c r="IH858" s="38"/>
      <c r="II858" s="38"/>
      <c r="IJ858" s="38"/>
      <c r="IK858" s="38"/>
      <c r="IL858" s="38"/>
      <c r="IM858" s="38"/>
      <c r="IN858" s="38"/>
      <c r="IO858" s="38"/>
      <c r="IP858" s="38"/>
      <c r="IQ858" s="38"/>
      <c r="IR858" s="38"/>
      <c r="IS858" s="38"/>
    </row>
    <row r="859" spans="1:253" s="54" customFormat="1" ht="15" customHeight="1">
      <c r="A859" s="33">
        <v>836</v>
      </c>
      <c r="B859" s="40" t="s">
        <v>1089</v>
      </c>
      <c r="C859" s="149">
        <v>645</v>
      </c>
      <c r="D859" s="149">
        <v>2931</v>
      </c>
      <c r="E859" s="149">
        <v>61738</v>
      </c>
      <c r="F859" s="149">
        <v>636</v>
      </c>
      <c r="G859" s="149">
        <v>617</v>
      </c>
      <c r="H859" s="149">
        <v>580</v>
      </c>
      <c r="I859" s="149">
        <v>504</v>
      </c>
      <c r="J859" s="149">
        <v>4</v>
      </c>
      <c r="K859" s="149">
        <v>5</v>
      </c>
      <c r="L859" s="149">
        <v>34</v>
      </c>
      <c r="M859" s="149">
        <v>554</v>
      </c>
      <c r="N859" s="33">
        <v>836</v>
      </c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38"/>
      <c r="CT859" s="38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38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</row>
    <row r="860" spans="1:253" s="54" customFormat="1" ht="15" customHeight="1">
      <c r="A860" s="33">
        <v>837</v>
      </c>
      <c r="B860" s="40" t="s">
        <v>820</v>
      </c>
      <c r="C860" s="149">
        <v>3225</v>
      </c>
      <c r="D860" s="149">
        <v>12536</v>
      </c>
      <c r="E860" s="149">
        <v>258081</v>
      </c>
      <c r="F860" s="149">
        <v>3139</v>
      </c>
      <c r="G860" s="149">
        <v>3129</v>
      </c>
      <c r="H860" s="149">
        <v>3113</v>
      </c>
      <c r="I860" s="149">
        <v>2793</v>
      </c>
      <c r="J860" s="149">
        <v>2991</v>
      </c>
      <c r="K860" s="149">
        <v>52</v>
      </c>
      <c r="L860" s="149">
        <v>186</v>
      </c>
      <c r="M860" s="149">
        <v>4419</v>
      </c>
      <c r="N860" s="33">
        <v>837</v>
      </c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38"/>
      <c r="CT860" s="38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38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</row>
    <row r="861" spans="1:253" s="54" customFormat="1" ht="15" customHeight="1">
      <c r="A861" s="33">
        <v>838</v>
      </c>
      <c r="B861" s="40" t="s">
        <v>821</v>
      </c>
      <c r="C861" s="149">
        <v>1213</v>
      </c>
      <c r="D861" s="149">
        <v>5015</v>
      </c>
      <c r="E861" s="149">
        <v>95306</v>
      </c>
      <c r="F861" s="149">
        <v>1205</v>
      </c>
      <c r="G861" s="149">
        <v>1191</v>
      </c>
      <c r="H861" s="149">
        <v>1189</v>
      </c>
      <c r="I861" s="149">
        <v>1027</v>
      </c>
      <c r="J861" s="149">
        <v>891</v>
      </c>
      <c r="K861" s="149">
        <v>18</v>
      </c>
      <c r="L861" s="149">
        <v>59</v>
      </c>
      <c r="M861" s="149">
        <v>1259</v>
      </c>
      <c r="N861" s="33">
        <v>838</v>
      </c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38"/>
      <c r="CT861" s="38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38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</row>
    <row r="862" spans="1:253" s="54" customFormat="1" ht="15" customHeight="1">
      <c r="A862" s="33">
        <v>839</v>
      </c>
      <c r="B862" s="40" t="s">
        <v>822</v>
      </c>
      <c r="C862" s="149">
        <v>1480</v>
      </c>
      <c r="D862" s="149">
        <v>7573</v>
      </c>
      <c r="E862" s="149">
        <v>158371</v>
      </c>
      <c r="F862" s="149">
        <v>1464</v>
      </c>
      <c r="G862" s="149">
        <v>1464</v>
      </c>
      <c r="H862" s="149">
        <v>1435</v>
      </c>
      <c r="I862" s="149">
        <v>1325</v>
      </c>
      <c r="J862" s="149">
        <v>1417</v>
      </c>
      <c r="K862" s="149">
        <v>44</v>
      </c>
      <c r="L862" s="149">
        <v>217</v>
      </c>
      <c r="M862" s="149">
        <v>5206</v>
      </c>
      <c r="N862" s="33">
        <v>839</v>
      </c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38"/>
      <c r="CT862" s="38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38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</row>
    <row r="863" spans="1:253" s="54" customFormat="1" ht="15" customHeight="1">
      <c r="A863" s="33">
        <v>840</v>
      </c>
      <c r="B863" s="40" t="s">
        <v>823</v>
      </c>
      <c r="C863" s="149">
        <v>11142</v>
      </c>
      <c r="D863" s="149">
        <v>45870</v>
      </c>
      <c r="E863" s="149">
        <v>891474</v>
      </c>
      <c r="F863" s="149">
        <v>11109</v>
      </c>
      <c r="G863" s="149">
        <v>10936</v>
      </c>
      <c r="H863" s="149">
        <v>10807</v>
      </c>
      <c r="I863" s="149">
        <v>9363</v>
      </c>
      <c r="J863" s="149">
        <v>9231</v>
      </c>
      <c r="K863" s="149">
        <v>120</v>
      </c>
      <c r="L863" s="149">
        <v>514</v>
      </c>
      <c r="M863" s="149">
        <v>12936</v>
      </c>
      <c r="N863" s="33">
        <v>840</v>
      </c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38"/>
      <c r="CT863" s="38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38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</row>
    <row r="864" spans="1:253" s="54" customFormat="1" ht="15" customHeight="1">
      <c r="A864" s="33">
        <v>841</v>
      </c>
      <c r="B864" s="40" t="s">
        <v>824</v>
      </c>
      <c r="C864" s="149">
        <v>541</v>
      </c>
      <c r="D864" s="149">
        <v>2594</v>
      </c>
      <c r="E864" s="149">
        <v>54090</v>
      </c>
      <c r="F864" s="149">
        <v>537</v>
      </c>
      <c r="G864" s="149">
        <v>507</v>
      </c>
      <c r="H864" s="149">
        <v>493</v>
      </c>
      <c r="I864" s="149">
        <v>452</v>
      </c>
      <c r="J864" s="149">
        <v>2</v>
      </c>
      <c r="K864" s="149">
        <v>9</v>
      </c>
      <c r="L864" s="149">
        <v>51</v>
      </c>
      <c r="M864" s="149">
        <v>1265</v>
      </c>
      <c r="N864" s="33">
        <v>841</v>
      </c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38"/>
      <c r="CT864" s="38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38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</row>
    <row r="865" spans="1:253" s="54" customFormat="1" ht="15" customHeight="1">
      <c r="A865" s="33">
        <v>842</v>
      </c>
      <c r="B865" s="40" t="s">
        <v>884</v>
      </c>
      <c r="C865" s="149">
        <v>2270</v>
      </c>
      <c r="D865" s="149">
        <v>8927</v>
      </c>
      <c r="E865" s="149">
        <v>160004</v>
      </c>
      <c r="F865" s="149">
        <v>2251</v>
      </c>
      <c r="G865" s="149">
        <v>2246</v>
      </c>
      <c r="H865" s="149">
        <v>2209</v>
      </c>
      <c r="I865" s="149">
        <v>1956</v>
      </c>
      <c r="J865" s="149">
        <v>19</v>
      </c>
      <c r="K865" s="149">
        <v>27</v>
      </c>
      <c r="L865" s="149">
        <v>151</v>
      </c>
      <c r="M865" s="149">
        <v>3410</v>
      </c>
      <c r="N865" s="33">
        <v>842</v>
      </c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38"/>
      <c r="CT865" s="38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38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</row>
    <row r="866" spans="1:253" s="54" customFormat="1" ht="15" customHeight="1">
      <c r="A866" s="33">
        <v>843</v>
      </c>
      <c r="B866" s="40" t="s">
        <v>885</v>
      </c>
      <c r="C866" s="149">
        <v>810</v>
      </c>
      <c r="D866" s="149">
        <v>3683</v>
      </c>
      <c r="E866" s="149">
        <v>74553</v>
      </c>
      <c r="F866" s="149">
        <v>802</v>
      </c>
      <c r="G866" s="149">
        <v>797</v>
      </c>
      <c r="H866" s="149">
        <v>796</v>
      </c>
      <c r="I866" s="149">
        <v>733</v>
      </c>
      <c r="J866" s="149">
        <v>543</v>
      </c>
      <c r="K866" s="149">
        <v>3</v>
      </c>
      <c r="L866" s="149">
        <v>16</v>
      </c>
      <c r="M866" s="149">
        <v>475</v>
      </c>
      <c r="N866" s="33">
        <v>843</v>
      </c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38"/>
      <c r="CT866" s="38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38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</row>
    <row r="867" spans="1:253" s="54" customFormat="1" ht="15" customHeight="1">
      <c r="A867" s="33">
        <v>844</v>
      </c>
      <c r="B867" s="40" t="s">
        <v>356</v>
      </c>
      <c r="C867" s="149">
        <v>26535</v>
      </c>
      <c r="D867" s="149">
        <v>104677</v>
      </c>
      <c r="E867" s="149">
        <v>1983277</v>
      </c>
      <c r="F867" s="149">
        <v>26172</v>
      </c>
      <c r="G867" s="149">
        <v>25992</v>
      </c>
      <c r="H867" s="149">
        <v>25715</v>
      </c>
      <c r="I867" s="149">
        <v>23427</v>
      </c>
      <c r="J867" s="149">
        <v>23203</v>
      </c>
      <c r="K867" s="149">
        <v>324</v>
      </c>
      <c r="L867" s="149">
        <v>1079</v>
      </c>
      <c r="M867" s="149">
        <v>25024</v>
      </c>
      <c r="N867" s="33">
        <v>844</v>
      </c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38"/>
      <c r="CT867" s="38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38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</row>
    <row r="868" spans="1:253" s="54" customFormat="1" ht="15" customHeight="1">
      <c r="A868" s="33">
        <v>845</v>
      </c>
      <c r="B868" s="40" t="s">
        <v>357</v>
      </c>
      <c r="C868" s="149">
        <v>12627</v>
      </c>
      <c r="D868" s="149">
        <v>49472</v>
      </c>
      <c r="E868" s="149">
        <v>1010865</v>
      </c>
      <c r="F868" s="149">
        <v>12441</v>
      </c>
      <c r="G868" s="149">
        <v>12399</v>
      </c>
      <c r="H868" s="149">
        <v>12378</v>
      </c>
      <c r="I868" s="149">
        <v>11203</v>
      </c>
      <c r="J868" s="149">
        <v>11298</v>
      </c>
      <c r="K868" s="149">
        <v>180</v>
      </c>
      <c r="L868" s="149">
        <v>726</v>
      </c>
      <c r="M868" s="149">
        <v>18831</v>
      </c>
      <c r="N868" s="33">
        <v>845</v>
      </c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</row>
    <row r="869" spans="1:253" s="54" customFormat="1" ht="15" customHeight="1">
      <c r="A869" s="33">
        <v>846</v>
      </c>
      <c r="B869" s="40" t="s">
        <v>825</v>
      </c>
      <c r="C869" s="149">
        <v>1063</v>
      </c>
      <c r="D869" s="149">
        <v>4585</v>
      </c>
      <c r="E869" s="149">
        <v>95040</v>
      </c>
      <c r="F869" s="149">
        <v>1056</v>
      </c>
      <c r="G869" s="149">
        <v>1046</v>
      </c>
      <c r="H869" s="149">
        <v>1036</v>
      </c>
      <c r="I869" s="149">
        <v>854</v>
      </c>
      <c r="J869" s="149">
        <v>936</v>
      </c>
      <c r="K869" s="149">
        <v>8</v>
      </c>
      <c r="L869" s="149">
        <v>40</v>
      </c>
      <c r="M869" s="149">
        <v>1075</v>
      </c>
      <c r="N869" s="33">
        <v>846</v>
      </c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</row>
    <row r="870" spans="1:253" s="54" customFormat="1" ht="15" customHeight="1">
      <c r="A870" s="33">
        <v>847</v>
      </c>
      <c r="B870" s="40" t="s">
        <v>826</v>
      </c>
      <c r="C870" s="149">
        <v>995</v>
      </c>
      <c r="D870" s="149">
        <v>4239</v>
      </c>
      <c r="E870" s="149">
        <v>81273</v>
      </c>
      <c r="F870" s="149">
        <v>991</v>
      </c>
      <c r="G870" s="149">
        <v>970</v>
      </c>
      <c r="H870" s="149">
        <v>948</v>
      </c>
      <c r="I870" s="149">
        <v>760</v>
      </c>
      <c r="J870" s="149">
        <v>831</v>
      </c>
      <c r="K870" s="149">
        <v>2</v>
      </c>
      <c r="L870" s="149">
        <v>10</v>
      </c>
      <c r="M870" s="149">
        <v>281</v>
      </c>
      <c r="N870" s="33">
        <v>847</v>
      </c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</row>
    <row r="871" spans="1:253" s="54" customFormat="1" ht="15" customHeight="1">
      <c r="A871" s="33">
        <v>848</v>
      </c>
      <c r="B871" s="40" t="s">
        <v>827</v>
      </c>
      <c r="C871" s="149">
        <v>950</v>
      </c>
      <c r="D871" s="149">
        <v>4342</v>
      </c>
      <c r="E871" s="149">
        <v>93465</v>
      </c>
      <c r="F871" s="149">
        <v>942</v>
      </c>
      <c r="G871" s="149">
        <v>941</v>
      </c>
      <c r="H871" s="149">
        <v>935</v>
      </c>
      <c r="I871" s="149">
        <v>819</v>
      </c>
      <c r="J871" s="149">
        <v>900</v>
      </c>
      <c r="K871" s="149">
        <v>36</v>
      </c>
      <c r="L871" s="149">
        <v>102</v>
      </c>
      <c r="M871" s="149">
        <v>2721</v>
      </c>
      <c r="N871" s="33">
        <v>848</v>
      </c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</row>
    <row r="872" spans="1:253" s="54" customFormat="1" ht="15" customHeight="1">
      <c r="A872" s="33">
        <v>849</v>
      </c>
      <c r="B872" s="40" t="s">
        <v>886</v>
      </c>
      <c r="C872" s="149">
        <v>1016</v>
      </c>
      <c r="D872" s="149">
        <v>4716</v>
      </c>
      <c r="E872" s="149">
        <v>97031</v>
      </c>
      <c r="F872" s="149">
        <v>1007</v>
      </c>
      <c r="G872" s="149">
        <v>999</v>
      </c>
      <c r="H872" s="149">
        <v>980</v>
      </c>
      <c r="I872" s="149">
        <v>881</v>
      </c>
      <c r="J872" s="149">
        <v>923</v>
      </c>
      <c r="K872" s="149">
        <v>6</v>
      </c>
      <c r="L872" s="149">
        <v>36</v>
      </c>
      <c r="M872" s="149">
        <v>882</v>
      </c>
      <c r="N872" s="33">
        <v>849</v>
      </c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</row>
    <row r="873" spans="1:253" s="54" customFormat="1" ht="15" customHeight="1">
      <c r="A873" s="33">
        <v>850</v>
      </c>
      <c r="B873" s="40" t="s">
        <v>828</v>
      </c>
      <c r="C873" s="149">
        <v>4261</v>
      </c>
      <c r="D873" s="149">
        <v>16160</v>
      </c>
      <c r="E873" s="149">
        <v>305868</v>
      </c>
      <c r="F873" s="149">
        <v>4241</v>
      </c>
      <c r="G873" s="149">
        <v>4241</v>
      </c>
      <c r="H873" s="149">
        <v>4227</v>
      </c>
      <c r="I873" s="149">
        <v>3629</v>
      </c>
      <c r="J873" s="149">
        <v>3604</v>
      </c>
      <c r="K873" s="149">
        <v>35</v>
      </c>
      <c r="L873" s="149">
        <v>167</v>
      </c>
      <c r="M873" s="149">
        <v>4834</v>
      </c>
      <c r="N873" s="33">
        <v>850</v>
      </c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</row>
    <row r="874" spans="1:253" s="54" customFormat="1" ht="15" customHeight="1">
      <c r="A874" s="33">
        <v>851</v>
      </c>
      <c r="B874" s="40" t="s">
        <v>829</v>
      </c>
      <c r="C874" s="149">
        <v>602</v>
      </c>
      <c r="D874" s="149">
        <v>2835</v>
      </c>
      <c r="E874" s="149">
        <v>57115</v>
      </c>
      <c r="F874" s="149">
        <v>601</v>
      </c>
      <c r="G874" s="149">
        <v>599</v>
      </c>
      <c r="H874" s="149">
        <v>583</v>
      </c>
      <c r="I874" s="149">
        <v>529</v>
      </c>
      <c r="J874" s="149">
        <v>250</v>
      </c>
      <c r="K874" s="149" t="s">
        <v>947</v>
      </c>
      <c r="L874" s="149" t="s">
        <v>947</v>
      </c>
      <c r="M874" s="149" t="s">
        <v>947</v>
      </c>
      <c r="N874" s="33">
        <v>851</v>
      </c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38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</row>
    <row r="875" spans="1:253" s="54" customFormat="1" ht="15" customHeight="1">
      <c r="A875" s="33">
        <v>852</v>
      </c>
      <c r="B875" s="40" t="s">
        <v>830</v>
      </c>
      <c r="C875" s="149">
        <v>1348</v>
      </c>
      <c r="D875" s="149">
        <v>5302</v>
      </c>
      <c r="E875" s="149">
        <v>101914</v>
      </c>
      <c r="F875" s="149">
        <v>1343</v>
      </c>
      <c r="G875" s="149">
        <v>1289</v>
      </c>
      <c r="H875" s="149">
        <v>1268</v>
      </c>
      <c r="I875" s="149">
        <v>1098</v>
      </c>
      <c r="J875" s="149">
        <v>275</v>
      </c>
      <c r="K875" s="149">
        <v>5</v>
      </c>
      <c r="L875" s="149">
        <v>28</v>
      </c>
      <c r="M875" s="149">
        <v>736</v>
      </c>
      <c r="N875" s="33">
        <v>852</v>
      </c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</row>
    <row r="876" spans="1:253" s="54" customFormat="1" ht="15" customHeight="1">
      <c r="A876" s="33">
        <v>853</v>
      </c>
      <c r="B876" s="40" t="s">
        <v>831</v>
      </c>
      <c r="C876" s="149">
        <v>5166</v>
      </c>
      <c r="D876" s="149">
        <v>23568</v>
      </c>
      <c r="E876" s="149">
        <v>500893</v>
      </c>
      <c r="F876" s="149">
        <v>5065</v>
      </c>
      <c r="G876" s="149">
        <v>5027</v>
      </c>
      <c r="H876" s="149">
        <v>4997</v>
      </c>
      <c r="I876" s="149">
        <v>4414</v>
      </c>
      <c r="J876" s="149">
        <v>3204</v>
      </c>
      <c r="K876" s="149">
        <v>101</v>
      </c>
      <c r="L876" s="149">
        <v>429</v>
      </c>
      <c r="M876" s="149">
        <v>9715</v>
      </c>
      <c r="N876" s="33">
        <v>853</v>
      </c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</row>
    <row r="877" spans="1:253" s="54" customFormat="1" ht="15" customHeight="1">
      <c r="A877" s="33">
        <v>854</v>
      </c>
      <c r="B877" s="40" t="s">
        <v>887</v>
      </c>
      <c r="C877" s="149">
        <v>3782</v>
      </c>
      <c r="D877" s="149">
        <v>15455</v>
      </c>
      <c r="E877" s="149">
        <v>307898</v>
      </c>
      <c r="F877" s="149">
        <v>3742</v>
      </c>
      <c r="G877" s="149">
        <v>3693</v>
      </c>
      <c r="H877" s="149">
        <v>3650</v>
      </c>
      <c r="I877" s="149">
        <v>3435</v>
      </c>
      <c r="J877" s="149">
        <v>3144</v>
      </c>
      <c r="K877" s="149">
        <v>163</v>
      </c>
      <c r="L877" s="149">
        <v>598</v>
      </c>
      <c r="M877" s="149">
        <v>12511</v>
      </c>
      <c r="N877" s="33">
        <v>854</v>
      </c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</row>
    <row r="878" spans="1:253" s="54" customFormat="1" ht="15" customHeight="1">
      <c r="A878" s="33">
        <v>855</v>
      </c>
      <c r="B878" s="40" t="s">
        <v>832</v>
      </c>
      <c r="C878" s="149">
        <v>1229</v>
      </c>
      <c r="D878" s="149">
        <v>5980</v>
      </c>
      <c r="E878" s="149">
        <v>121677</v>
      </c>
      <c r="F878" s="149">
        <v>1223</v>
      </c>
      <c r="G878" s="149">
        <v>1218</v>
      </c>
      <c r="H878" s="149">
        <v>1215</v>
      </c>
      <c r="I878" s="149">
        <v>1093</v>
      </c>
      <c r="J878" s="149">
        <v>793</v>
      </c>
      <c r="K878" s="149">
        <v>23</v>
      </c>
      <c r="L878" s="149">
        <v>119</v>
      </c>
      <c r="M878" s="149">
        <v>2664</v>
      </c>
      <c r="N878" s="33">
        <v>855</v>
      </c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</row>
    <row r="879" spans="1:253" s="54" customFormat="1" ht="15" customHeight="1">
      <c r="A879" s="33">
        <v>856</v>
      </c>
      <c r="B879" s="40" t="s">
        <v>888</v>
      </c>
      <c r="C879" s="149">
        <v>1775</v>
      </c>
      <c r="D879" s="149">
        <v>6559</v>
      </c>
      <c r="E879" s="149">
        <v>118827</v>
      </c>
      <c r="F879" s="149">
        <v>1771</v>
      </c>
      <c r="G879" s="149">
        <v>1740</v>
      </c>
      <c r="H879" s="149">
        <v>1694</v>
      </c>
      <c r="I879" s="149">
        <v>1529</v>
      </c>
      <c r="J879" s="149">
        <v>439</v>
      </c>
      <c r="K879" s="149">
        <v>1</v>
      </c>
      <c r="L879" s="149">
        <v>4</v>
      </c>
      <c r="M879" s="149">
        <v>101</v>
      </c>
      <c r="N879" s="33">
        <v>856</v>
      </c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</row>
    <row r="880" spans="1:253" s="54" customFormat="1" ht="15" customHeight="1">
      <c r="A880" s="33">
        <v>857</v>
      </c>
      <c r="B880" s="40" t="s">
        <v>889</v>
      </c>
      <c r="C880" s="149">
        <v>5798</v>
      </c>
      <c r="D880" s="149">
        <v>22873</v>
      </c>
      <c r="E880" s="149">
        <v>416635</v>
      </c>
      <c r="F880" s="149">
        <v>5789</v>
      </c>
      <c r="G880" s="149">
        <v>5778</v>
      </c>
      <c r="H880" s="149">
        <v>5758</v>
      </c>
      <c r="I880" s="149">
        <v>5203</v>
      </c>
      <c r="J880" s="149">
        <v>5381</v>
      </c>
      <c r="K880" s="149">
        <v>154</v>
      </c>
      <c r="L880" s="149">
        <v>470</v>
      </c>
      <c r="M880" s="149">
        <v>8721</v>
      </c>
      <c r="N880" s="33">
        <v>857</v>
      </c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</row>
    <row r="881" spans="1:253" s="54" customFormat="1" ht="15" customHeight="1">
      <c r="A881" s="33">
        <v>858</v>
      </c>
      <c r="B881" s="40" t="s">
        <v>833</v>
      </c>
      <c r="C881" s="149">
        <v>6789</v>
      </c>
      <c r="D881" s="149">
        <v>25981</v>
      </c>
      <c r="E881" s="149">
        <v>485296</v>
      </c>
      <c r="F881" s="149">
        <v>6678</v>
      </c>
      <c r="G881" s="149">
        <v>6629</v>
      </c>
      <c r="H881" s="149">
        <v>6586</v>
      </c>
      <c r="I881" s="149">
        <v>5996</v>
      </c>
      <c r="J881" s="149">
        <v>6124</v>
      </c>
      <c r="K881" s="149">
        <v>65</v>
      </c>
      <c r="L881" s="149">
        <v>281</v>
      </c>
      <c r="M881" s="149">
        <v>6098</v>
      </c>
      <c r="N881" s="33">
        <v>858</v>
      </c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38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</row>
    <row r="882" spans="1:253" s="54" customFormat="1" ht="15" customHeight="1">
      <c r="A882" s="33">
        <v>859</v>
      </c>
      <c r="B882" s="40" t="s">
        <v>358</v>
      </c>
      <c r="C882" s="149">
        <v>865</v>
      </c>
      <c r="D882" s="149">
        <v>3698</v>
      </c>
      <c r="E882" s="149">
        <v>73669</v>
      </c>
      <c r="F882" s="149">
        <v>845</v>
      </c>
      <c r="G882" s="149">
        <v>827</v>
      </c>
      <c r="H882" s="149">
        <v>791</v>
      </c>
      <c r="I882" s="149">
        <v>690</v>
      </c>
      <c r="J882" s="149">
        <v>5</v>
      </c>
      <c r="K882" s="149">
        <v>17</v>
      </c>
      <c r="L882" s="149">
        <v>78</v>
      </c>
      <c r="M882" s="149">
        <v>1603</v>
      </c>
      <c r="N882" s="33">
        <v>859</v>
      </c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38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</row>
    <row r="883" spans="1:253" s="54" customFormat="1" ht="15" customHeight="1">
      <c r="A883" s="33">
        <v>860</v>
      </c>
      <c r="B883" s="40" t="s">
        <v>834</v>
      </c>
      <c r="C883" s="149">
        <v>1622</v>
      </c>
      <c r="D883" s="149">
        <v>7684</v>
      </c>
      <c r="E883" s="149">
        <v>160428</v>
      </c>
      <c r="F883" s="149">
        <v>1619</v>
      </c>
      <c r="G883" s="149">
        <v>1608</v>
      </c>
      <c r="H883" s="149">
        <v>1602</v>
      </c>
      <c r="I883" s="149">
        <v>1329</v>
      </c>
      <c r="J883" s="149">
        <v>1332</v>
      </c>
      <c r="K883" s="149">
        <v>21</v>
      </c>
      <c r="L883" s="149">
        <v>103</v>
      </c>
      <c r="M883" s="149">
        <v>2394</v>
      </c>
      <c r="N883" s="33">
        <v>860</v>
      </c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</row>
    <row r="884" spans="1:253" s="54" customFormat="1" ht="15" customHeight="1">
      <c r="A884" s="33">
        <v>861</v>
      </c>
      <c r="B884" s="40" t="s">
        <v>835</v>
      </c>
      <c r="C884" s="149">
        <v>1317</v>
      </c>
      <c r="D884" s="149">
        <v>5329</v>
      </c>
      <c r="E884" s="149">
        <v>93004</v>
      </c>
      <c r="F884" s="149">
        <v>1270</v>
      </c>
      <c r="G884" s="149">
        <v>1246</v>
      </c>
      <c r="H884" s="149">
        <v>1235</v>
      </c>
      <c r="I884" s="149">
        <v>1115</v>
      </c>
      <c r="J884" s="149">
        <v>591</v>
      </c>
      <c r="K884" s="149">
        <v>9</v>
      </c>
      <c r="L884" s="149">
        <v>44</v>
      </c>
      <c r="M884" s="149">
        <v>1006</v>
      </c>
      <c r="N884" s="33">
        <v>861</v>
      </c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</row>
    <row r="885" spans="1:253" s="54" customFormat="1" ht="15" customHeight="1">
      <c r="A885" s="33">
        <v>862</v>
      </c>
      <c r="B885" s="40" t="s">
        <v>836</v>
      </c>
      <c r="C885" s="149">
        <v>3129</v>
      </c>
      <c r="D885" s="149">
        <v>14127</v>
      </c>
      <c r="E885" s="149">
        <v>285178</v>
      </c>
      <c r="F885" s="149">
        <v>3074</v>
      </c>
      <c r="G885" s="149">
        <v>3054</v>
      </c>
      <c r="H885" s="149">
        <v>3032</v>
      </c>
      <c r="I885" s="149">
        <v>2698</v>
      </c>
      <c r="J885" s="149">
        <v>2465</v>
      </c>
      <c r="K885" s="149">
        <v>38</v>
      </c>
      <c r="L885" s="149">
        <v>133</v>
      </c>
      <c r="M885" s="149">
        <v>3364</v>
      </c>
      <c r="N885" s="33">
        <v>862</v>
      </c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38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</row>
    <row r="886" spans="1:253" s="54" customFormat="1" ht="15" customHeight="1">
      <c r="A886" s="33">
        <v>863</v>
      </c>
      <c r="B886" s="40" t="s">
        <v>962</v>
      </c>
      <c r="C886" s="149">
        <v>1294</v>
      </c>
      <c r="D886" s="149">
        <v>5541</v>
      </c>
      <c r="E886" s="149">
        <v>114043</v>
      </c>
      <c r="F886" s="149">
        <v>1286</v>
      </c>
      <c r="G886" s="149">
        <v>1239</v>
      </c>
      <c r="H886" s="149">
        <v>1216</v>
      </c>
      <c r="I886" s="149">
        <v>988</v>
      </c>
      <c r="J886" s="149">
        <v>427</v>
      </c>
      <c r="K886" s="149">
        <v>12</v>
      </c>
      <c r="L886" s="149">
        <v>66</v>
      </c>
      <c r="M886" s="149">
        <v>1573</v>
      </c>
      <c r="N886" s="33">
        <v>863</v>
      </c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38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</row>
    <row r="887" spans="1:253" s="54" customFormat="1" ht="15" customHeight="1">
      <c r="A887" s="33">
        <v>864</v>
      </c>
      <c r="B887" s="40" t="s">
        <v>837</v>
      </c>
      <c r="C887" s="149">
        <v>932</v>
      </c>
      <c r="D887" s="149">
        <v>4122</v>
      </c>
      <c r="E887" s="149">
        <v>91467</v>
      </c>
      <c r="F887" s="149">
        <v>908</v>
      </c>
      <c r="G887" s="149">
        <v>881</v>
      </c>
      <c r="H887" s="149">
        <v>869</v>
      </c>
      <c r="I887" s="149">
        <v>776</v>
      </c>
      <c r="J887" s="149">
        <v>262</v>
      </c>
      <c r="K887" s="149">
        <v>15</v>
      </c>
      <c r="L887" s="149">
        <v>59</v>
      </c>
      <c r="M887" s="149">
        <v>1569</v>
      </c>
      <c r="N887" s="33">
        <v>864</v>
      </c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</row>
    <row r="888" spans="1:253" s="54" customFormat="1" ht="15" customHeight="1">
      <c r="A888" s="33">
        <v>865</v>
      </c>
      <c r="B888" s="40" t="s">
        <v>838</v>
      </c>
      <c r="C888" s="149">
        <v>603</v>
      </c>
      <c r="D888" s="149">
        <v>2770</v>
      </c>
      <c r="E888" s="149">
        <v>54310</v>
      </c>
      <c r="F888" s="149">
        <v>598</v>
      </c>
      <c r="G888" s="149">
        <v>583</v>
      </c>
      <c r="H888" s="149">
        <v>579</v>
      </c>
      <c r="I888" s="149">
        <v>510</v>
      </c>
      <c r="J888" s="149">
        <v>4</v>
      </c>
      <c r="K888" s="149">
        <v>10</v>
      </c>
      <c r="L888" s="149">
        <v>30</v>
      </c>
      <c r="M888" s="149">
        <v>595</v>
      </c>
      <c r="N888" s="33">
        <v>865</v>
      </c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</row>
    <row r="889" spans="1:253" s="54" customFormat="1" ht="15" customHeight="1">
      <c r="A889" s="33">
        <v>866</v>
      </c>
      <c r="B889" s="40" t="s">
        <v>359</v>
      </c>
      <c r="C889" s="149">
        <v>30458</v>
      </c>
      <c r="D889" s="149">
        <v>119540</v>
      </c>
      <c r="E889" s="149">
        <v>2333251</v>
      </c>
      <c r="F889" s="149">
        <v>30345</v>
      </c>
      <c r="G889" s="149">
        <v>30215</v>
      </c>
      <c r="H889" s="149">
        <v>30004</v>
      </c>
      <c r="I889" s="149">
        <v>26769</v>
      </c>
      <c r="J889" s="149">
        <v>22576</v>
      </c>
      <c r="K889" s="149">
        <v>409</v>
      </c>
      <c r="L889" s="149">
        <v>1387</v>
      </c>
      <c r="M889" s="149">
        <v>31785</v>
      </c>
      <c r="N889" s="33">
        <v>866</v>
      </c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38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</row>
    <row r="890" spans="1:253" s="54" customFormat="1" ht="15" customHeight="1">
      <c r="A890" s="33">
        <v>867</v>
      </c>
      <c r="B890" s="40" t="s">
        <v>839</v>
      </c>
      <c r="C890" s="149">
        <v>5646</v>
      </c>
      <c r="D890" s="149">
        <v>24071</v>
      </c>
      <c r="E890" s="149">
        <v>468919</v>
      </c>
      <c r="F890" s="149">
        <v>5573</v>
      </c>
      <c r="G890" s="149">
        <v>5528</v>
      </c>
      <c r="H890" s="149">
        <v>5494</v>
      </c>
      <c r="I890" s="149">
        <v>4885</v>
      </c>
      <c r="J890" s="149">
        <v>4463</v>
      </c>
      <c r="K890" s="149">
        <v>40</v>
      </c>
      <c r="L890" s="149">
        <v>171</v>
      </c>
      <c r="M890" s="149">
        <v>3842</v>
      </c>
      <c r="N890" s="33">
        <v>867</v>
      </c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38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</row>
    <row r="891" spans="1:253" s="54" customFormat="1" ht="15" customHeight="1">
      <c r="A891" s="33">
        <v>868</v>
      </c>
      <c r="B891" s="40" t="s">
        <v>360</v>
      </c>
      <c r="C891" s="149">
        <v>29612</v>
      </c>
      <c r="D891" s="149">
        <v>106890</v>
      </c>
      <c r="E891" s="149">
        <v>1896573</v>
      </c>
      <c r="F891" s="149">
        <v>29160</v>
      </c>
      <c r="G891" s="149">
        <v>29080</v>
      </c>
      <c r="H891" s="149">
        <v>28895</v>
      </c>
      <c r="I891" s="149">
        <v>27409</v>
      </c>
      <c r="J891" s="149">
        <v>24758</v>
      </c>
      <c r="K891" s="149">
        <v>378</v>
      </c>
      <c r="L891" s="149">
        <v>1162</v>
      </c>
      <c r="M891" s="149">
        <v>26550</v>
      </c>
      <c r="N891" s="33">
        <v>868</v>
      </c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38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</row>
    <row r="892" spans="1:253" s="54" customFormat="1" ht="15" customHeight="1">
      <c r="A892" s="33">
        <v>869</v>
      </c>
      <c r="B892" s="40" t="s">
        <v>840</v>
      </c>
      <c r="C892" s="149">
        <v>6706</v>
      </c>
      <c r="D892" s="149">
        <v>26616</v>
      </c>
      <c r="E892" s="149">
        <v>506068</v>
      </c>
      <c r="F892" s="149">
        <v>6666</v>
      </c>
      <c r="G892" s="149">
        <v>6561</v>
      </c>
      <c r="H892" s="149">
        <v>6491</v>
      </c>
      <c r="I892" s="149">
        <v>6009</v>
      </c>
      <c r="J892" s="149">
        <v>1482</v>
      </c>
      <c r="K892" s="149">
        <v>241</v>
      </c>
      <c r="L892" s="149">
        <v>813</v>
      </c>
      <c r="M892" s="149">
        <v>15328</v>
      </c>
      <c r="N892" s="33">
        <v>869</v>
      </c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</row>
    <row r="893" spans="1:253" s="54" customFormat="1" ht="15" customHeight="1">
      <c r="A893" s="33">
        <v>870</v>
      </c>
      <c r="B893" s="40" t="s">
        <v>841</v>
      </c>
      <c r="C893" s="149">
        <v>2916</v>
      </c>
      <c r="D893" s="149">
        <v>12852</v>
      </c>
      <c r="E893" s="149">
        <v>269882</v>
      </c>
      <c r="F893" s="149">
        <v>2886</v>
      </c>
      <c r="G893" s="149">
        <v>2881</v>
      </c>
      <c r="H893" s="149">
        <v>2864</v>
      </c>
      <c r="I893" s="149">
        <v>2481</v>
      </c>
      <c r="J893" s="149">
        <v>2283</v>
      </c>
      <c r="K893" s="149">
        <v>75</v>
      </c>
      <c r="L893" s="149">
        <v>274</v>
      </c>
      <c r="M893" s="149">
        <v>7530</v>
      </c>
      <c r="N893" s="33">
        <v>870</v>
      </c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</row>
    <row r="894" spans="1:253" s="54" customFormat="1" ht="15" customHeight="1">
      <c r="A894" s="33">
        <v>871</v>
      </c>
      <c r="B894" s="40" t="s">
        <v>842</v>
      </c>
      <c r="C894" s="149">
        <v>3600</v>
      </c>
      <c r="D894" s="149">
        <v>15053</v>
      </c>
      <c r="E894" s="149">
        <v>313311</v>
      </c>
      <c r="F894" s="149">
        <v>3571</v>
      </c>
      <c r="G894" s="149">
        <v>3532</v>
      </c>
      <c r="H894" s="149">
        <v>3468</v>
      </c>
      <c r="I894" s="149">
        <v>3059</v>
      </c>
      <c r="J894" s="149">
        <v>3489</v>
      </c>
      <c r="K894" s="149">
        <v>86</v>
      </c>
      <c r="L894" s="149">
        <v>297</v>
      </c>
      <c r="M894" s="149">
        <v>6598</v>
      </c>
      <c r="N894" s="33">
        <v>871</v>
      </c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</row>
    <row r="895" spans="1:253" s="54" customFormat="1" ht="15" customHeight="1">
      <c r="A895" s="33">
        <v>872</v>
      </c>
      <c r="B895" s="40" t="s">
        <v>843</v>
      </c>
      <c r="C895" s="149">
        <v>647</v>
      </c>
      <c r="D895" s="149">
        <v>3039</v>
      </c>
      <c r="E895" s="149">
        <v>66935</v>
      </c>
      <c r="F895" s="149">
        <v>635</v>
      </c>
      <c r="G895" s="149">
        <v>620</v>
      </c>
      <c r="H895" s="149">
        <v>596</v>
      </c>
      <c r="I895" s="149">
        <v>521</v>
      </c>
      <c r="J895" s="149">
        <v>421</v>
      </c>
      <c r="K895" s="149">
        <v>4</v>
      </c>
      <c r="L895" s="149">
        <v>22</v>
      </c>
      <c r="M895" s="149">
        <v>534</v>
      </c>
      <c r="N895" s="33">
        <v>872</v>
      </c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</row>
    <row r="896" spans="1:253" s="54" customFormat="1" ht="15" customHeight="1">
      <c r="A896" s="33">
        <v>873</v>
      </c>
      <c r="B896" s="40" t="s">
        <v>844</v>
      </c>
      <c r="C896" s="149">
        <v>979</v>
      </c>
      <c r="D896" s="149">
        <v>4311</v>
      </c>
      <c r="E896" s="149">
        <v>88824</v>
      </c>
      <c r="F896" s="149">
        <v>966</v>
      </c>
      <c r="G896" s="149">
        <v>954</v>
      </c>
      <c r="H896" s="149">
        <v>942</v>
      </c>
      <c r="I896" s="149">
        <v>808</v>
      </c>
      <c r="J896" s="149">
        <v>878</v>
      </c>
      <c r="K896" s="149">
        <v>7</v>
      </c>
      <c r="L896" s="149">
        <v>37</v>
      </c>
      <c r="M896" s="149">
        <v>861</v>
      </c>
      <c r="N896" s="33">
        <v>873</v>
      </c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</row>
    <row r="897" spans="1:253" s="54" customFormat="1" ht="15" customHeight="1">
      <c r="A897" s="33">
        <v>874</v>
      </c>
      <c r="B897" s="40" t="s">
        <v>845</v>
      </c>
      <c r="C897" s="149">
        <v>635</v>
      </c>
      <c r="D897" s="149">
        <v>2414</v>
      </c>
      <c r="E897" s="149">
        <v>47803</v>
      </c>
      <c r="F897" s="149">
        <v>602</v>
      </c>
      <c r="G897" s="149">
        <v>570</v>
      </c>
      <c r="H897" s="149">
        <v>547</v>
      </c>
      <c r="I897" s="149">
        <v>466</v>
      </c>
      <c r="J897" s="149">
        <v>1</v>
      </c>
      <c r="K897" s="149">
        <v>3</v>
      </c>
      <c r="L897" s="149">
        <v>15</v>
      </c>
      <c r="M897" s="149">
        <v>222</v>
      </c>
      <c r="N897" s="33">
        <v>874</v>
      </c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</row>
    <row r="898" spans="1:253" s="54" customFormat="1" ht="15" customHeight="1">
      <c r="A898" s="33">
        <v>875</v>
      </c>
      <c r="B898" s="40" t="s">
        <v>361</v>
      </c>
      <c r="C898" s="149">
        <v>3195</v>
      </c>
      <c r="D898" s="149">
        <v>16678</v>
      </c>
      <c r="E898" s="149">
        <v>408134</v>
      </c>
      <c r="F898" s="149">
        <v>3159</v>
      </c>
      <c r="G898" s="149">
        <v>3155</v>
      </c>
      <c r="H898" s="149">
        <v>3150</v>
      </c>
      <c r="I898" s="149">
        <v>2708</v>
      </c>
      <c r="J898" s="149">
        <v>2716</v>
      </c>
      <c r="K898" s="149">
        <v>44</v>
      </c>
      <c r="L898" s="149">
        <v>242</v>
      </c>
      <c r="M898" s="149">
        <v>7879</v>
      </c>
      <c r="N898" s="33">
        <v>875</v>
      </c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</row>
    <row r="899" spans="1:253" s="54" customFormat="1" ht="15" customHeight="1">
      <c r="A899" s="33">
        <v>876</v>
      </c>
      <c r="B899" s="40" t="s">
        <v>846</v>
      </c>
      <c r="C899" s="149">
        <v>1014</v>
      </c>
      <c r="D899" s="149">
        <v>4766</v>
      </c>
      <c r="E899" s="149">
        <v>91974</v>
      </c>
      <c r="F899" s="149">
        <v>992</v>
      </c>
      <c r="G899" s="149">
        <v>984</v>
      </c>
      <c r="H899" s="149">
        <v>943</v>
      </c>
      <c r="I899" s="149">
        <v>873</v>
      </c>
      <c r="J899" s="149">
        <v>10</v>
      </c>
      <c r="K899" s="149">
        <v>3</v>
      </c>
      <c r="L899" s="149">
        <v>17</v>
      </c>
      <c r="M899" s="149">
        <v>413</v>
      </c>
      <c r="N899" s="33">
        <v>876</v>
      </c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</row>
    <row r="900" spans="1:253" s="54" customFormat="1" ht="15" customHeight="1">
      <c r="A900" s="33">
        <v>877</v>
      </c>
      <c r="B900" s="40" t="s">
        <v>847</v>
      </c>
      <c r="C900" s="149">
        <v>1184</v>
      </c>
      <c r="D900" s="149">
        <v>5317</v>
      </c>
      <c r="E900" s="149">
        <v>114188</v>
      </c>
      <c r="F900" s="149">
        <v>1177</v>
      </c>
      <c r="G900" s="149">
        <v>1169</v>
      </c>
      <c r="H900" s="149">
        <v>1161</v>
      </c>
      <c r="I900" s="149">
        <v>1004</v>
      </c>
      <c r="J900" s="149">
        <v>1104</v>
      </c>
      <c r="K900" s="149">
        <v>12</v>
      </c>
      <c r="L900" s="149">
        <v>57</v>
      </c>
      <c r="M900" s="149">
        <v>1818</v>
      </c>
      <c r="N900" s="33">
        <v>877</v>
      </c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</row>
    <row r="901" spans="1:253" s="54" customFormat="1" ht="15" customHeight="1">
      <c r="A901" s="33">
        <v>878</v>
      </c>
      <c r="B901" s="40" t="s">
        <v>848</v>
      </c>
      <c r="C901" s="149">
        <v>675</v>
      </c>
      <c r="D901" s="149">
        <v>3273</v>
      </c>
      <c r="E901" s="149">
        <v>69481</v>
      </c>
      <c r="F901" s="149">
        <v>672</v>
      </c>
      <c r="G901" s="149">
        <v>669</v>
      </c>
      <c r="H901" s="149">
        <v>655</v>
      </c>
      <c r="I901" s="149">
        <v>563</v>
      </c>
      <c r="J901" s="149">
        <v>73</v>
      </c>
      <c r="K901" s="149">
        <v>5</v>
      </c>
      <c r="L901" s="149">
        <v>30</v>
      </c>
      <c r="M901" s="149">
        <v>718</v>
      </c>
      <c r="N901" s="33">
        <v>878</v>
      </c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38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</row>
    <row r="902" spans="1:253" s="54" customFormat="1" ht="15" customHeight="1">
      <c r="A902" s="33">
        <v>879</v>
      </c>
      <c r="B902" s="40" t="s">
        <v>849</v>
      </c>
      <c r="C902" s="149">
        <v>8954</v>
      </c>
      <c r="D902" s="149">
        <v>33057</v>
      </c>
      <c r="E902" s="149">
        <v>594046</v>
      </c>
      <c r="F902" s="149">
        <v>8681</v>
      </c>
      <c r="G902" s="149">
        <v>8588</v>
      </c>
      <c r="H902" s="149">
        <v>8466</v>
      </c>
      <c r="I902" s="149">
        <v>7600</v>
      </c>
      <c r="J902" s="149">
        <v>7338</v>
      </c>
      <c r="K902" s="149">
        <v>115</v>
      </c>
      <c r="L902" s="149">
        <v>356</v>
      </c>
      <c r="M902" s="149">
        <v>7386</v>
      </c>
      <c r="N902" s="33">
        <v>879</v>
      </c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38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</row>
    <row r="903" spans="1:253" s="54" customFormat="1" ht="15" customHeight="1">
      <c r="A903" s="33">
        <v>880</v>
      </c>
      <c r="B903" s="40" t="s">
        <v>850</v>
      </c>
      <c r="C903" s="149">
        <v>4122</v>
      </c>
      <c r="D903" s="149">
        <v>16001</v>
      </c>
      <c r="E903" s="149">
        <v>298513</v>
      </c>
      <c r="F903" s="149">
        <v>4074</v>
      </c>
      <c r="G903" s="149">
        <v>3931</v>
      </c>
      <c r="H903" s="149">
        <v>3876</v>
      </c>
      <c r="I903" s="149">
        <v>3382</v>
      </c>
      <c r="J903" s="149">
        <v>3681</v>
      </c>
      <c r="K903" s="149">
        <v>77</v>
      </c>
      <c r="L903" s="149">
        <v>293</v>
      </c>
      <c r="M903" s="149">
        <v>6466</v>
      </c>
      <c r="N903" s="33">
        <v>880</v>
      </c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38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</row>
    <row r="904" spans="1:253" s="54" customFormat="1" ht="15" customHeight="1">
      <c r="A904" s="33">
        <v>881</v>
      </c>
      <c r="B904" s="40" t="s">
        <v>851</v>
      </c>
      <c r="C904" s="149">
        <v>752</v>
      </c>
      <c r="D904" s="149">
        <v>3906</v>
      </c>
      <c r="E904" s="149">
        <v>80757</v>
      </c>
      <c r="F904" s="149">
        <v>740</v>
      </c>
      <c r="G904" s="149">
        <v>733</v>
      </c>
      <c r="H904" s="149">
        <v>726</v>
      </c>
      <c r="I904" s="149">
        <v>614</v>
      </c>
      <c r="J904" s="149">
        <v>3</v>
      </c>
      <c r="K904" s="149">
        <v>7</v>
      </c>
      <c r="L904" s="149">
        <v>39</v>
      </c>
      <c r="M904" s="149">
        <v>876</v>
      </c>
      <c r="N904" s="33">
        <v>881</v>
      </c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38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</row>
    <row r="905" spans="1:253" s="54" customFormat="1" ht="15" customHeight="1">
      <c r="A905" s="33">
        <v>882</v>
      </c>
      <c r="B905" s="40" t="s">
        <v>852</v>
      </c>
      <c r="C905" s="149">
        <v>971</v>
      </c>
      <c r="D905" s="149">
        <v>4878</v>
      </c>
      <c r="E905" s="149">
        <v>109822</v>
      </c>
      <c r="F905" s="149">
        <v>961</v>
      </c>
      <c r="G905" s="149">
        <v>957</v>
      </c>
      <c r="H905" s="149">
        <v>952</v>
      </c>
      <c r="I905" s="149">
        <v>802</v>
      </c>
      <c r="J905" s="149">
        <v>795</v>
      </c>
      <c r="K905" s="149">
        <v>29</v>
      </c>
      <c r="L905" s="149">
        <v>116</v>
      </c>
      <c r="M905" s="149">
        <v>2843</v>
      </c>
      <c r="N905" s="33">
        <v>882</v>
      </c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38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</row>
    <row r="906" spans="1:253" s="54" customFormat="1" ht="15" customHeight="1">
      <c r="A906" s="33">
        <v>883</v>
      </c>
      <c r="B906" s="40" t="s">
        <v>853</v>
      </c>
      <c r="C906" s="149">
        <v>2104</v>
      </c>
      <c r="D906" s="149">
        <v>8555</v>
      </c>
      <c r="E906" s="149">
        <v>165695</v>
      </c>
      <c r="F906" s="149">
        <v>2084</v>
      </c>
      <c r="G906" s="149">
        <v>2044</v>
      </c>
      <c r="H906" s="149">
        <v>2018</v>
      </c>
      <c r="I906" s="149">
        <v>1633</v>
      </c>
      <c r="J906" s="149">
        <v>326</v>
      </c>
      <c r="K906" s="149">
        <v>29</v>
      </c>
      <c r="L906" s="149">
        <v>122</v>
      </c>
      <c r="M906" s="149">
        <v>2747</v>
      </c>
      <c r="N906" s="33">
        <v>883</v>
      </c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38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</row>
    <row r="907" spans="1:253" s="54" customFormat="1" ht="15" customHeight="1">
      <c r="A907" s="33">
        <v>884</v>
      </c>
      <c r="B907" s="40" t="s">
        <v>854</v>
      </c>
      <c r="C907" s="149">
        <v>1721</v>
      </c>
      <c r="D907" s="149">
        <v>7320</v>
      </c>
      <c r="E907" s="149">
        <v>155676</v>
      </c>
      <c r="F907" s="149">
        <v>1700</v>
      </c>
      <c r="G907" s="149">
        <v>1685</v>
      </c>
      <c r="H907" s="149">
        <v>1667</v>
      </c>
      <c r="I907" s="149">
        <v>1460</v>
      </c>
      <c r="J907" s="149">
        <v>766</v>
      </c>
      <c r="K907" s="149">
        <v>67</v>
      </c>
      <c r="L907" s="149">
        <v>241</v>
      </c>
      <c r="M907" s="149">
        <v>5629</v>
      </c>
      <c r="N907" s="33">
        <v>884</v>
      </c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38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</row>
    <row r="908" spans="1:253" s="54" customFormat="1" ht="15" customHeight="1">
      <c r="A908" s="33">
        <v>885</v>
      </c>
      <c r="B908" s="40" t="s">
        <v>362</v>
      </c>
      <c r="C908" s="149">
        <v>5295</v>
      </c>
      <c r="D908" s="149">
        <v>20998</v>
      </c>
      <c r="E908" s="149">
        <v>379463</v>
      </c>
      <c r="F908" s="149">
        <v>5267</v>
      </c>
      <c r="G908" s="149">
        <v>5224</v>
      </c>
      <c r="H908" s="149">
        <v>5204</v>
      </c>
      <c r="I908" s="149">
        <v>4866</v>
      </c>
      <c r="J908" s="149">
        <v>490</v>
      </c>
      <c r="K908" s="149">
        <v>12</v>
      </c>
      <c r="L908" s="149">
        <v>74</v>
      </c>
      <c r="M908" s="149">
        <v>2287</v>
      </c>
      <c r="N908" s="33">
        <v>885</v>
      </c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38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</row>
    <row r="909" spans="1:253" s="54" customFormat="1" ht="15" customHeight="1">
      <c r="A909" s="33">
        <v>886</v>
      </c>
      <c r="B909" s="40" t="s">
        <v>855</v>
      </c>
      <c r="C909" s="149">
        <v>1278</v>
      </c>
      <c r="D909" s="149">
        <v>5252</v>
      </c>
      <c r="E909" s="149">
        <v>102731</v>
      </c>
      <c r="F909" s="149">
        <v>1258</v>
      </c>
      <c r="G909" s="149">
        <v>1242</v>
      </c>
      <c r="H909" s="149">
        <v>1144</v>
      </c>
      <c r="I909" s="149">
        <v>996</v>
      </c>
      <c r="J909" s="149">
        <v>6</v>
      </c>
      <c r="K909" s="149">
        <v>11</v>
      </c>
      <c r="L909" s="149">
        <v>61</v>
      </c>
      <c r="M909" s="149">
        <v>1900</v>
      </c>
      <c r="N909" s="33">
        <v>886</v>
      </c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38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</row>
    <row r="910" spans="1:253" s="54" customFormat="1" ht="15" customHeight="1">
      <c r="A910" s="33">
        <v>887</v>
      </c>
      <c r="B910" s="40" t="s">
        <v>856</v>
      </c>
      <c r="C910" s="149">
        <v>491</v>
      </c>
      <c r="D910" s="149">
        <v>2035</v>
      </c>
      <c r="E910" s="149">
        <v>42590</v>
      </c>
      <c r="F910" s="149">
        <v>486</v>
      </c>
      <c r="G910" s="149">
        <v>470</v>
      </c>
      <c r="H910" s="149">
        <v>449</v>
      </c>
      <c r="I910" s="149">
        <v>316</v>
      </c>
      <c r="J910" s="149">
        <v>4</v>
      </c>
      <c r="K910" s="149" t="s">
        <v>947</v>
      </c>
      <c r="L910" s="149" t="s">
        <v>947</v>
      </c>
      <c r="M910" s="149" t="s">
        <v>947</v>
      </c>
      <c r="N910" s="33">
        <v>887</v>
      </c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38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</row>
    <row r="911" spans="1:253" s="54" customFormat="1" ht="15" customHeight="1">
      <c r="A911" s="33">
        <v>888</v>
      </c>
      <c r="B911" s="40" t="s">
        <v>857</v>
      </c>
      <c r="C911" s="149">
        <v>2040</v>
      </c>
      <c r="D911" s="149">
        <v>9533</v>
      </c>
      <c r="E911" s="149">
        <v>206818</v>
      </c>
      <c r="F911" s="149">
        <v>2013</v>
      </c>
      <c r="G911" s="149">
        <v>1988</v>
      </c>
      <c r="H911" s="149">
        <v>1979</v>
      </c>
      <c r="I911" s="149">
        <v>1759</v>
      </c>
      <c r="J911" s="149">
        <v>1638</v>
      </c>
      <c r="K911" s="149">
        <v>18</v>
      </c>
      <c r="L911" s="149">
        <v>90</v>
      </c>
      <c r="M911" s="149">
        <v>2149</v>
      </c>
      <c r="N911" s="33">
        <v>888</v>
      </c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</row>
    <row r="912" spans="1:253" s="54" customFormat="1" ht="15" customHeight="1">
      <c r="A912" s="33">
        <v>889</v>
      </c>
      <c r="B912" s="40" t="s">
        <v>363</v>
      </c>
      <c r="C912" s="149">
        <v>789</v>
      </c>
      <c r="D912" s="149">
        <v>3790</v>
      </c>
      <c r="E912" s="149">
        <v>74913</v>
      </c>
      <c r="F912" s="149">
        <v>778</v>
      </c>
      <c r="G912" s="149">
        <v>771</v>
      </c>
      <c r="H912" s="149">
        <v>727</v>
      </c>
      <c r="I912" s="149">
        <v>631</v>
      </c>
      <c r="J912" s="149">
        <v>542</v>
      </c>
      <c r="K912" s="149">
        <v>4</v>
      </c>
      <c r="L912" s="149">
        <v>22</v>
      </c>
      <c r="M912" s="149">
        <v>601</v>
      </c>
      <c r="N912" s="33">
        <v>889</v>
      </c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38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</row>
    <row r="913" spans="1:253" s="54" customFormat="1" ht="15" customHeight="1">
      <c r="A913" s="33">
        <v>890</v>
      </c>
      <c r="B913" s="40" t="s">
        <v>858</v>
      </c>
      <c r="C913" s="149">
        <v>11148</v>
      </c>
      <c r="D913" s="149">
        <v>43711</v>
      </c>
      <c r="E913" s="149">
        <v>845891</v>
      </c>
      <c r="F913" s="149">
        <v>10927</v>
      </c>
      <c r="G913" s="149">
        <v>10845</v>
      </c>
      <c r="H913" s="149">
        <v>10791</v>
      </c>
      <c r="I913" s="149">
        <v>10157</v>
      </c>
      <c r="J913" s="149">
        <v>9783</v>
      </c>
      <c r="K913" s="149">
        <v>24</v>
      </c>
      <c r="L913" s="149">
        <v>127</v>
      </c>
      <c r="M913" s="149">
        <v>3426</v>
      </c>
      <c r="N913" s="33">
        <v>890</v>
      </c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</row>
    <row r="914" spans="1:253" s="54" customFormat="1" ht="15" customHeight="1">
      <c r="A914" s="33">
        <v>891</v>
      </c>
      <c r="B914" s="40" t="s">
        <v>859</v>
      </c>
      <c r="C914" s="149">
        <v>1318</v>
      </c>
      <c r="D914" s="149">
        <v>5872</v>
      </c>
      <c r="E914" s="149">
        <v>122058</v>
      </c>
      <c r="F914" s="149">
        <v>1295</v>
      </c>
      <c r="G914" s="149">
        <v>1292</v>
      </c>
      <c r="H914" s="149">
        <v>1270</v>
      </c>
      <c r="I914" s="149">
        <v>1062</v>
      </c>
      <c r="J914" s="149">
        <v>777</v>
      </c>
      <c r="K914" s="149">
        <v>11</v>
      </c>
      <c r="L914" s="149">
        <v>60</v>
      </c>
      <c r="M914" s="149">
        <v>1317</v>
      </c>
      <c r="N914" s="33">
        <v>891</v>
      </c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38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</row>
    <row r="915" spans="1:253" s="54" customFormat="1" ht="15" customHeight="1">
      <c r="A915" s="33">
        <v>892</v>
      </c>
      <c r="B915" s="40" t="s">
        <v>860</v>
      </c>
      <c r="C915" s="149">
        <v>7575</v>
      </c>
      <c r="D915" s="149">
        <v>29917</v>
      </c>
      <c r="E915" s="149">
        <v>577071</v>
      </c>
      <c r="F915" s="149">
        <v>7440</v>
      </c>
      <c r="G915" s="149">
        <v>7435</v>
      </c>
      <c r="H915" s="149">
        <v>7377</v>
      </c>
      <c r="I915" s="149">
        <v>6393</v>
      </c>
      <c r="J915" s="149">
        <v>3587</v>
      </c>
      <c r="K915" s="149">
        <v>80</v>
      </c>
      <c r="L915" s="149">
        <v>308</v>
      </c>
      <c r="M915" s="149">
        <v>6979</v>
      </c>
      <c r="N915" s="33">
        <v>892</v>
      </c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</row>
    <row r="916" spans="1:253" s="54" customFormat="1" ht="15" customHeight="1">
      <c r="A916" s="33">
        <v>893</v>
      </c>
      <c r="B916" s="40" t="s">
        <v>861</v>
      </c>
      <c r="C916" s="149">
        <v>1147</v>
      </c>
      <c r="D916" s="149">
        <v>5635</v>
      </c>
      <c r="E916" s="149">
        <v>120164</v>
      </c>
      <c r="F916" s="149">
        <v>1132</v>
      </c>
      <c r="G916" s="149">
        <v>1121</v>
      </c>
      <c r="H916" s="149">
        <v>1087</v>
      </c>
      <c r="I916" s="149">
        <v>891</v>
      </c>
      <c r="J916" s="149">
        <v>11</v>
      </c>
      <c r="K916" s="149">
        <v>47</v>
      </c>
      <c r="L916" s="149">
        <v>159</v>
      </c>
      <c r="M916" s="149">
        <v>3852</v>
      </c>
      <c r="N916" s="33">
        <v>893</v>
      </c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38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</row>
    <row r="917" spans="1:253" s="54" customFormat="1" ht="15" customHeight="1">
      <c r="A917" s="33">
        <v>894</v>
      </c>
      <c r="B917" s="40" t="s">
        <v>862</v>
      </c>
      <c r="C917" s="149">
        <v>1927</v>
      </c>
      <c r="D917" s="149">
        <v>8356</v>
      </c>
      <c r="E917" s="149">
        <v>173243</v>
      </c>
      <c r="F917" s="149">
        <v>1907</v>
      </c>
      <c r="G917" s="149">
        <v>1886</v>
      </c>
      <c r="H917" s="149">
        <v>1833</v>
      </c>
      <c r="I917" s="149">
        <v>1577</v>
      </c>
      <c r="J917" s="149">
        <v>1542</v>
      </c>
      <c r="K917" s="149">
        <v>38</v>
      </c>
      <c r="L917" s="149">
        <v>160</v>
      </c>
      <c r="M917" s="149">
        <v>3843</v>
      </c>
      <c r="N917" s="33">
        <v>894</v>
      </c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38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</row>
    <row r="918" spans="1:253" s="54" customFormat="1" ht="15" customHeight="1">
      <c r="A918" s="33">
        <v>895</v>
      </c>
      <c r="B918" s="40" t="s">
        <v>863</v>
      </c>
      <c r="C918" s="149">
        <v>12012</v>
      </c>
      <c r="D918" s="149">
        <v>43112</v>
      </c>
      <c r="E918" s="149">
        <v>753430</v>
      </c>
      <c r="F918" s="149">
        <v>11579</v>
      </c>
      <c r="G918" s="149">
        <v>11545</v>
      </c>
      <c r="H918" s="149">
        <v>11498</v>
      </c>
      <c r="I918" s="149">
        <v>10812</v>
      </c>
      <c r="J918" s="149">
        <v>11048</v>
      </c>
      <c r="K918" s="149">
        <v>215</v>
      </c>
      <c r="L918" s="149">
        <v>562</v>
      </c>
      <c r="M918" s="149">
        <v>12433</v>
      </c>
      <c r="N918" s="33">
        <v>895</v>
      </c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38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</row>
    <row r="919" spans="1:253" s="54" customFormat="1" ht="15" customHeight="1">
      <c r="A919" s="33">
        <v>896</v>
      </c>
      <c r="B919" s="40" t="s">
        <v>890</v>
      </c>
      <c r="C919" s="149">
        <v>10372</v>
      </c>
      <c r="D919" s="149">
        <v>38483</v>
      </c>
      <c r="E919" s="149">
        <v>748142</v>
      </c>
      <c r="F919" s="149">
        <v>10098</v>
      </c>
      <c r="G919" s="149">
        <v>9982</v>
      </c>
      <c r="H919" s="149">
        <v>9914</v>
      </c>
      <c r="I919" s="149">
        <v>9378</v>
      </c>
      <c r="J919" s="149">
        <v>9357</v>
      </c>
      <c r="K919" s="149">
        <v>252</v>
      </c>
      <c r="L919" s="149">
        <v>834</v>
      </c>
      <c r="M919" s="149">
        <v>17875</v>
      </c>
      <c r="N919" s="33">
        <v>896</v>
      </c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  <c r="FS919" s="38"/>
      <c r="FT919" s="38"/>
      <c r="FU919" s="38"/>
      <c r="FV919" s="38"/>
      <c r="FW919" s="38"/>
      <c r="FX919" s="38"/>
      <c r="FY919" s="38"/>
      <c r="FZ919" s="38"/>
      <c r="GA919" s="38"/>
      <c r="GB919" s="38"/>
      <c r="GC919" s="38"/>
      <c r="GD919" s="38"/>
      <c r="GE919" s="38"/>
      <c r="GF919" s="38"/>
      <c r="GG919" s="38"/>
      <c r="GH919" s="38"/>
      <c r="GI919" s="38"/>
      <c r="GJ919" s="38"/>
      <c r="GK919" s="38"/>
      <c r="GL919" s="38"/>
      <c r="GM919" s="38"/>
      <c r="GN919" s="38"/>
      <c r="GO919" s="38"/>
      <c r="GP919" s="38"/>
      <c r="GQ919" s="38"/>
      <c r="GR919" s="38"/>
      <c r="GS919" s="38"/>
      <c r="GT919" s="38"/>
      <c r="GU919" s="38"/>
      <c r="GV919" s="38"/>
      <c r="GW919" s="38"/>
      <c r="GX919" s="38"/>
      <c r="GY919" s="38"/>
      <c r="GZ919" s="38"/>
      <c r="HA919" s="38"/>
      <c r="HB919" s="38"/>
      <c r="HC919" s="38"/>
      <c r="HD919" s="38"/>
      <c r="HE919" s="38"/>
      <c r="HF919" s="38"/>
      <c r="HG919" s="38"/>
      <c r="HH919" s="38"/>
      <c r="HI919" s="38"/>
      <c r="HJ919" s="38"/>
      <c r="HK919" s="38"/>
      <c r="HL919" s="38"/>
      <c r="HM919" s="38"/>
      <c r="HN919" s="38"/>
      <c r="HO919" s="38"/>
      <c r="HP919" s="38"/>
      <c r="HQ919" s="38"/>
      <c r="HR919" s="38"/>
      <c r="HS919" s="38"/>
      <c r="HT919" s="38"/>
      <c r="HU919" s="38"/>
      <c r="HV919" s="38"/>
      <c r="HW919" s="38"/>
      <c r="HX919" s="38"/>
      <c r="HY919" s="38"/>
      <c r="HZ919" s="38"/>
      <c r="IA919" s="38"/>
      <c r="IB919" s="38"/>
      <c r="IC919" s="38"/>
      <c r="ID919" s="38"/>
      <c r="IE919" s="38"/>
      <c r="IF919" s="38"/>
      <c r="IG919" s="38"/>
      <c r="IH919" s="38"/>
      <c r="II919" s="38"/>
      <c r="IJ919" s="38"/>
      <c r="IK919" s="38"/>
      <c r="IL919" s="38"/>
      <c r="IM919" s="38"/>
      <c r="IN919" s="38"/>
      <c r="IO919" s="38"/>
      <c r="IP919" s="38"/>
      <c r="IQ919" s="38"/>
      <c r="IR919" s="38"/>
      <c r="IS919" s="38"/>
    </row>
    <row r="920" spans="1:253" s="54" customFormat="1" ht="15" customHeight="1">
      <c r="A920" s="33">
        <v>897</v>
      </c>
      <c r="B920" s="40" t="s">
        <v>864</v>
      </c>
      <c r="C920" s="149">
        <v>6313</v>
      </c>
      <c r="D920" s="149">
        <v>24945</v>
      </c>
      <c r="E920" s="149">
        <v>466677</v>
      </c>
      <c r="F920" s="149">
        <v>6276</v>
      </c>
      <c r="G920" s="149">
        <v>6264</v>
      </c>
      <c r="H920" s="149">
        <v>6231</v>
      </c>
      <c r="I920" s="149">
        <v>5372</v>
      </c>
      <c r="J920" s="149">
        <v>2583</v>
      </c>
      <c r="K920" s="149">
        <v>74</v>
      </c>
      <c r="L920" s="149">
        <v>279</v>
      </c>
      <c r="M920" s="149">
        <v>6615</v>
      </c>
      <c r="N920" s="33">
        <v>897</v>
      </c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8"/>
      <c r="BZ920" s="38"/>
      <c r="CA920" s="38"/>
      <c r="CB920" s="38"/>
      <c r="CC920" s="38"/>
      <c r="CD920" s="38"/>
      <c r="CE920" s="38"/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  <c r="FL920" s="38"/>
      <c r="FM920" s="38"/>
      <c r="FN920" s="38"/>
      <c r="FO920" s="38"/>
      <c r="FP920" s="38"/>
      <c r="FQ920" s="38"/>
      <c r="FR920" s="38"/>
      <c r="FS920" s="38"/>
      <c r="FT920" s="38"/>
      <c r="FU920" s="38"/>
      <c r="FV920" s="38"/>
      <c r="FW920" s="38"/>
      <c r="FX920" s="38"/>
      <c r="FY920" s="38"/>
      <c r="FZ920" s="38"/>
      <c r="GA920" s="38"/>
      <c r="GB920" s="38"/>
      <c r="GC920" s="38"/>
      <c r="GD920" s="38"/>
      <c r="GE920" s="38"/>
      <c r="GF920" s="38"/>
      <c r="GG920" s="38"/>
      <c r="GH920" s="38"/>
      <c r="GI920" s="38"/>
      <c r="GJ920" s="38"/>
      <c r="GK920" s="38"/>
      <c r="GL920" s="38"/>
      <c r="GM920" s="38"/>
      <c r="GN920" s="38"/>
      <c r="GO920" s="38"/>
      <c r="GP920" s="38"/>
      <c r="GQ920" s="38"/>
      <c r="GR920" s="38"/>
      <c r="GS920" s="38"/>
      <c r="GT920" s="38"/>
      <c r="GU920" s="38"/>
      <c r="GV920" s="38"/>
      <c r="GW920" s="38"/>
      <c r="GX920" s="38"/>
      <c r="GY920" s="38"/>
      <c r="GZ920" s="38"/>
      <c r="HA920" s="38"/>
      <c r="HB920" s="38"/>
      <c r="HC920" s="38"/>
      <c r="HD920" s="38"/>
      <c r="HE920" s="38"/>
      <c r="HF920" s="38"/>
      <c r="HG920" s="38"/>
      <c r="HH920" s="38"/>
      <c r="HI920" s="38"/>
      <c r="HJ920" s="38"/>
      <c r="HK920" s="38"/>
      <c r="HL920" s="38"/>
      <c r="HM920" s="38"/>
      <c r="HN920" s="38"/>
      <c r="HO920" s="38"/>
      <c r="HP920" s="38"/>
      <c r="HQ920" s="38"/>
      <c r="HR920" s="38"/>
      <c r="HS920" s="38"/>
      <c r="HT920" s="38"/>
      <c r="HU920" s="38"/>
      <c r="HV920" s="38"/>
      <c r="HW920" s="38"/>
      <c r="HX920" s="38"/>
      <c r="HY920" s="38"/>
      <c r="HZ920" s="38"/>
      <c r="IA920" s="38"/>
      <c r="IB920" s="38"/>
      <c r="IC920" s="38"/>
      <c r="ID920" s="38"/>
      <c r="IE920" s="38"/>
      <c r="IF920" s="38"/>
      <c r="IG920" s="38"/>
      <c r="IH920" s="38"/>
      <c r="II920" s="38"/>
      <c r="IJ920" s="38"/>
      <c r="IK920" s="38"/>
      <c r="IL920" s="38"/>
      <c r="IM920" s="38"/>
      <c r="IN920" s="38"/>
      <c r="IO920" s="38"/>
      <c r="IP920" s="38"/>
      <c r="IQ920" s="38"/>
      <c r="IR920" s="38"/>
      <c r="IS920" s="38"/>
    </row>
    <row r="921" spans="1:253" s="54" customFormat="1" ht="15" customHeight="1">
      <c r="A921" s="33">
        <v>898</v>
      </c>
      <c r="B921" s="40" t="s">
        <v>865</v>
      </c>
      <c r="C921" s="149">
        <v>2983</v>
      </c>
      <c r="D921" s="149">
        <v>11209</v>
      </c>
      <c r="E921" s="149">
        <v>204988</v>
      </c>
      <c r="F921" s="149">
        <v>2965</v>
      </c>
      <c r="G921" s="149">
        <v>2881</v>
      </c>
      <c r="H921" s="149">
        <v>2791</v>
      </c>
      <c r="I921" s="149">
        <v>2544</v>
      </c>
      <c r="J921" s="149">
        <v>625</v>
      </c>
      <c r="K921" s="149">
        <v>24</v>
      </c>
      <c r="L921" s="149">
        <v>130</v>
      </c>
      <c r="M921" s="149">
        <v>3370</v>
      </c>
      <c r="N921" s="33">
        <v>898</v>
      </c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8"/>
      <c r="BZ921" s="38"/>
      <c r="CA921" s="38"/>
      <c r="CB921" s="38"/>
      <c r="CC921" s="38"/>
      <c r="CD921" s="38"/>
      <c r="CE921" s="38"/>
      <c r="CF921" s="38"/>
      <c r="CG921" s="38"/>
      <c r="CH921" s="38"/>
      <c r="CI921" s="38"/>
      <c r="CJ921" s="38"/>
      <c r="CK921" s="38"/>
      <c r="CL921" s="38"/>
      <c r="CM921" s="38"/>
      <c r="CN921" s="38"/>
      <c r="CO921" s="38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  <c r="FL921" s="38"/>
      <c r="FM921" s="38"/>
      <c r="FN921" s="38"/>
      <c r="FO921" s="38"/>
      <c r="FP921" s="38"/>
      <c r="FQ921" s="38"/>
      <c r="FR921" s="38"/>
      <c r="FS921" s="38"/>
      <c r="FT921" s="38"/>
      <c r="FU921" s="38"/>
      <c r="FV921" s="38"/>
      <c r="FW921" s="38"/>
      <c r="FX921" s="38"/>
      <c r="FY921" s="38"/>
      <c r="FZ921" s="38"/>
      <c r="GA921" s="38"/>
      <c r="GB921" s="38"/>
      <c r="GC921" s="38"/>
      <c r="GD921" s="38"/>
      <c r="GE921" s="38"/>
      <c r="GF921" s="38"/>
      <c r="GG921" s="38"/>
      <c r="GH921" s="38"/>
      <c r="GI921" s="38"/>
      <c r="GJ921" s="38"/>
      <c r="GK921" s="38"/>
      <c r="GL921" s="38"/>
      <c r="GM921" s="38"/>
      <c r="GN921" s="38"/>
      <c r="GO921" s="38"/>
      <c r="GP921" s="38"/>
      <c r="GQ921" s="38"/>
      <c r="GR921" s="38"/>
      <c r="GS921" s="38"/>
      <c r="GT921" s="38"/>
      <c r="GU921" s="38"/>
      <c r="GV921" s="38"/>
      <c r="GW921" s="38"/>
      <c r="GX921" s="38"/>
      <c r="GY921" s="38"/>
      <c r="GZ921" s="38"/>
      <c r="HA921" s="38"/>
      <c r="HB921" s="38"/>
      <c r="HC921" s="38"/>
      <c r="HD921" s="38"/>
      <c r="HE921" s="38"/>
      <c r="HF921" s="38"/>
      <c r="HG921" s="38"/>
      <c r="HH921" s="38"/>
      <c r="HI921" s="38"/>
      <c r="HJ921" s="38"/>
      <c r="HK921" s="38"/>
      <c r="HL921" s="38"/>
      <c r="HM921" s="38"/>
      <c r="HN921" s="38"/>
      <c r="HO921" s="38"/>
      <c r="HP921" s="38"/>
      <c r="HQ921" s="38"/>
      <c r="HR921" s="38"/>
      <c r="HS921" s="38"/>
      <c r="HT921" s="38"/>
      <c r="HU921" s="38"/>
      <c r="HV921" s="38"/>
      <c r="HW921" s="38"/>
      <c r="HX921" s="38"/>
      <c r="HY921" s="38"/>
      <c r="HZ921" s="38"/>
      <c r="IA921" s="38"/>
      <c r="IB921" s="38"/>
      <c r="IC921" s="38"/>
      <c r="ID921" s="38"/>
      <c r="IE921" s="38"/>
      <c r="IF921" s="38"/>
      <c r="IG921" s="38"/>
      <c r="IH921" s="38"/>
      <c r="II921" s="38"/>
      <c r="IJ921" s="38"/>
      <c r="IK921" s="38"/>
      <c r="IL921" s="38"/>
      <c r="IM921" s="38"/>
      <c r="IN921" s="38"/>
      <c r="IO921" s="38"/>
      <c r="IP921" s="38"/>
      <c r="IQ921" s="38"/>
      <c r="IR921" s="38"/>
      <c r="IS921" s="38"/>
    </row>
    <row r="922" spans="1:253" s="54" customFormat="1" ht="15" customHeight="1">
      <c r="A922" s="33">
        <v>899</v>
      </c>
      <c r="B922" s="40" t="s">
        <v>866</v>
      </c>
      <c r="C922" s="149">
        <v>1009</v>
      </c>
      <c r="D922" s="149">
        <v>4843</v>
      </c>
      <c r="E922" s="149">
        <v>96198</v>
      </c>
      <c r="F922" s="149">
        <v>995</v>
      </c>
      <c r="G922" s="149">
        <v>987</v>
      </c>
      <c r="H922" s="149">
        <v>953</v>
      </c>
      <c r="I922" s="149">
        <v>857</v>
      </c>
      <c r="J922" s="149">
        <v>5</v>
      </c>
      <c r="K922" s="149">
        <v>3</v>
      </c>
      <c r="L922" s="149">
        <v>17</v>
      </c>
      <c r="M922" s="149">
        <v>524</v>
      </c>
      <c r="N922" s="33">
        <v>899</v>
      </c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  <c r="FS922" s="38"/>
      <c r="FT922" s="38"/>
      <c r="FU922" s="38"/>
      <c r="FV922" s="38"/>
      <c r="FW922" s="38"/>
      <c r="FX922" s="38"/>
      <c r="FY922" s="38"/>
      <c r="FZ922" s="38"/>
      <c r="GA922" s="38"/>
      <c r="GB922" s="38"/>
      <c r="GC922" s="38"/>
      <c r="GD922" s="38"/>
      <c r="GE922" s="38"/>
      <c r="GF922" s="38"/>
      <c r="GG922" s="38"/>
      <c r="GH922" s="38"/>
      <c r="GI922" s="38"/>
      <c r="GJ922" s="38"/>
      <c r="GK922" s="38"/>
      <c r="GL922" s="38"/>
      <c r="GM922" s="38"/>
      <c r="GN922" s="38"/>
      <c r="GO922" s="38"/>
      <c r="GP922" s="38"/>
      <c r="GQ922" s="38"/>
      <c r="GR922" s="38"/>
      <c r="GS922" s="38"/>
      <c r="GT922" s="38"/>
      <c r="GU922" s="38"/>
      <c r="GV922" s="38"/>
      <c r="GW922" s="38"/>
      <c r="GX922" s="38"/>
      <c r="GY922" s="38"/>
      <c r="GZ922" s="38"/>
      <c r="HA922" s="38"/>
      <c r="HB922" s="38"/>
      <c r="HC922" s="38"/>
      <c r="HD922" s="38"/>
      <c r="HE922" s="38"/>
      <c r="HF922" s="38"/>
      <c r="HG922" s="38"/>
      <c r="HH922" s="38"/>
      <c r="HI922" s="38"/>
      <c r="HJ922" s="38"/>
      <c r="HK922" s="38"/>
      <c r="HL922" s="38"/>
      <c r="HM922" s="38"/>
      <c r="HN922" s="38"/>
      <c r="HO922" s="38"/>
      <c r="HP922" s="38"/>
      <c r="HQ922" s="38"/>
      <c r="HR922" s="38"/>
      <c r="HS922" s="38"/>
      <c r="HT922" s="38"/>
      <c r="HU922" s="38"/>
      <c r="HV922" s="38"/>
      <c r="HW922" s="38"/>
      <c r="HX922" s="38"/>
      <c r="HY922" s="38"/>
      <c r="HZ922" s="38"/>
      <c r="IA922" s="38"/>
      <c r="IB922" s="38"/>
      <c r="IC922" s="38"/>
      <c r="ID922" s="38"/>
      <c r="IE922" s="38"/>
      <c r="IF922" s="38"/>
      <c r="IG922" s="38"/>
      <c r="IH922" s="38"/>
      <c r="II922" s="38"/>
      <c r="IJ922" s="38"/>
      <c r="IK922" s="38"/>
      <c r="IL922" s="38"/>
      <c r="IM922" s="38"/>
      <c r="IN922" s="38"/>
      <c r="IO922" s="38"/>
      <c r="IP922" s="38"/>
      <c r="IQ922" s="38"/>
      <c r="IR922" s="38"/>
      <c r="IS922" s="38"/>
    </row>
    <row r="923" spans="1:253" s="54" customFormat="1" ht="15" customHeight="1">
      <c r="A923" s="33">
        <v>900</v>
      </c>
      <c r="B923" s="40" t="s">
        <v>364</v>
      </c>
      <c r="C923" s="149">
        <v>10595</v>
      </c>
      <c r="D923" s="149">
        <v>40155</v>
      </c>
      <c r="E923" s="149">
        <v>693540</v>
      </c>
      <c r="F923" s="149">
        <v>10447</v>
      </c>
      <c r="G923" s="149">
        <v>10395</v>
      </c>
      <c r="H923" s="149">
        <v>10299</v>
      </c>
      <c r="I923" s="149">
        <v>9720</v>
      </c>
      <c r="J923" s="149">
        <v>2143</v>
      </c>
      <c r="K923" s="149">
        <v>9</v>
      </c>
      <c r="L923" s="149">
        <v>50</v>
      </c>
      <c r="M923" s="149">
        <v>1160</v>
      </c>
      <c r="N923" s="33">
        <v>900</v>
      </c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  <c r="FT923" s="38"/>
      <c r="FU923" s="38"/>
      <c r="FV923" s="38"/>
      <c r="FW923" s="38"/>
      <c r="FX923" s="38"/>
      <c r="FY923" s="38"/>
      <c r="FZ923" s="38"/>
      <c r="GA923" s="38"/>
      <c r="GB923" s="38"/>
      <c r="GC923" s="38"/>
      <c r="GD923" s="38"/>
      <c r="GE923" s="38"/>
      <c r="GF923" s="38"/>
      <c r="GG923" s="38"/>
      <c r="GH923" s="38"/>
      <c r="GI923" s="38"/>
      <c r="GJ923" s="38"/>
      <c r="GK923" s="38"/>
      <c r="GL923" s="38"/>
      <c r="GM923" s="38"/>
      <c r="GN923" s="38"/>
      <c r="GO923" s="38"/>
      <c r="GP923" s="38"/>
      <c r="GQ923" s="38"/>
      <c r="GR923" s="38"/>
      <c r="GS923" s="38"/>
      <c r="GT923" s="38"/>
      <c r="GU923" s="38"/>
      <c r="GV923" s="38"/>
      <c r="GW923" s="38"/>
      <c r="GX923" s="38"/>
      <c r="GY923" s="38"/>
      <c r="GZ923" s="38"/>
      <c r="HA923" s="38"/>
      <c r="HB923" s="38"/>
      <c r="HC923" s="38"/>
      <c r="HD923" s="38"/>
      <c r="HE923" s="38"/>
      <c r="HF923" s="38"/>
      <c r="HG923" s="38"/>
      <c r="HH923" s="38"/>
      <c r="HI923" s="38"/>
      <c r="HJ923" s="38"/>
      <c r="HK923" s="38"/>
      <c r="HL923" s="38"/>
      <c r="HM923" s="38"/>
      <c r="HN923" s="38"/>
      <c r="HO923" s="38"/>
      <c r="HP923" s="38"/>
      <c r="HQ923" s="38"/>
      <c r="HR923" s="38"/>
      <c r="HS923" s="38"/>
      <c r="HT923" s="38"/>
      <c r="HU923" s="38"/>
      <c r="HV923" s="38"/>
      <c r="HW923" s="38"/>
      <c r="HX923" s="38"/>
      <c r="HY923" s="38"/>
      <c r="HZ923" s="38"/>
      <c r="IA923" s="38"/>
      <c r="IB923" s="38"/>
      <c r="IC923" s="38"/>
      <c r="ID923" s="38"/>
      <c r="IE923" s="38"/>
      <c r="IF923" s="38"/>
      <c r="IG923" s="38"/>
      <c r="IH923" s="38"/>
      <c r="II923" s="38"/>
      <c r="IJ923" s="38"/>
      <c r="IK923" s="38"/>
      <c r="IL923" s="38"/>
      <c r="IM923" s="38"/>
      <c r="IN923" s="38"/>
      <c r="IO923" s="38"/>
      <c r="IP923" s="38"/>
      <c r="IQ923" s="38"/>
      <c r="IR923" s="38"/>
      <c r="IS923" s="38"/>
    </row>
    <row r="924" spans="1:253" s="54" customFormat="1" ht="15" customHeight="1">
      <c r="A924" s="33">
        <v>901</v>
      </c>
      <c r="B924" s="40" t="s">
        <v>867</v>
      </c>
      <c r="C924" s="149">
        <v>1273</v>
      </c>
      <c r="D924" s="149">
        <v>5076</v>
      </c>
      <c r="E924" s="149">
        <v>89798</v>
      </c>
      <c r="F924" s="149">
        <v>1266</v>
      </c>
      <c r="G924" s="149">
        <v>1253</v>
      </c>
      <c r="H924" s="149">
        <v>1241</v>
      </c>
      <c r="I924" s="149">
        <v>1083</v>
      </c>
      <c r="J924" s="149">
        <v>1010</v>
      </c>
      <c r="K924" s="149">
        <v>2</v>
      </c>
      <c r="L924" s="149">
        <v>8</v>
      </c>
      <c r="M924" s="149">
        <v>226</v>
      </c>
      <c r="N924" s="33">
        <v>901</v>
      </c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  <c r="FS924" s="38"/>
      <c r="FT924" s="38"/>
      <c r="FU924" s="38"/>
      <c r="FV924" s="38"/>
      <c r="FW924" s="38"/>
      <c r="FX924" s="38"/>
      <c r="FY924" s="38"/>
      <c r="FZ924" s="38"/>
      <c r="GA924" s="38"/>
      <c r="GB924" s="38"/>
      <c r="GC924" s="38"/>
      <c r="GD924" s="38"/>
      <c r="GE924" s="38"/>
      <c r="GF924" s="38"/>
      <c r="GG924" s="38"/>
      <c r="GH924" s="38"/>
      <c r="GI924" s="38"/>
      <c r="GJ924" s="38"/>
      <c r="GK924" s="38"/>
      <c r="GL924" s="38"/>
      <c r="GM924" s="38"/>
      <c r="GN924" s="38"/>
      <c r="GO924" s="38"/>
      <c r="GP924" s="38"/>
      <c r="GQ924" s="38"/>
      <c r="GR924" s="38"/>
      <c r="GS924" s="38"/>
      <c r="GT924" s="38"/>
      <c r="GU924" s="38"/>
      <c r="GV924" s="38"/>
      <c r="GW924" s="38"/>
      <c r="GX924" s="38"/>
      <c r="GY924" s="38"/>
      <c r="GZ924" s="38"/>
      <c r="HA924" s="38"/>
      <c r="HB924" s="38"/>
      <c r="HC924" s="38"/>
      <c r="HD924" s="38"/>
      <c r="HE924" s="38"/>
      <c r="HF924" s="38"/>
      <c r="HG924" s="38"/>
      <c r="HH924" s="38"/>
      <c r="HI924" s="38"/>
      <c r="HJ924" s="38"/>
      <c r="HK924" s="38"/>
      <c r="HL924" s="38"/>
      <c r="HM924" s="38"/>
      <c r="HN924" s="38"/>
      <c r="HO924" s="38"/>
      <c r="HP924" s="38"/>
      <c r="HQ924" s="38"/>
      <c r="HR924" s="38"/>
      <c r="HS924" s="38"/>
      <c r="HT924" s="38"/>
      <c r="HU924" s="38"/>
      <c r="HV924" s="38"/>
      <c r="HW924" s="38"/>
      <c r="HX924" s="38"/>
      <c r="HY924" s="38"/>
      <c r="HZ924" s="38"/>
      <c r="IA924" s="38"/>
      <c r="IB924" s="38"/>
      <c r="IC924" s="38"/>
      <c r="ID924" s="38"/>
      <c r="IE924" s="38"/>
      <c r="IF924" s="38"/>
      <c r="IG924" s="38"/>
      <c r="IH924" s="38"/>
      <c r="II924" s="38"/>
      <c r="IJ924" s="38"/>
      <c r="IK924" s="38"/>
      <c r="IL924" s="38"/>
      <c r="IM924" s="38"/>
      <c r="IN924" s="38"/>
      <c r="IO924" s="38"/>
      <c r="IP924" s="38"/>
      <c r="IQ924" s="38"/>
      <c r="IR924" s="38"/>
      <c r="IS924" s="38"/>
    </row>
    <row r="925" spans="1:253" s="54" customFormat="1" ht="15" customHeight="1">
      <c r="A925" s="33">
        <v>902</v>
      </c>
      <c r="B925" s="40" t="s">
        <v>365</v>
      </c>
      <c r="C925" s="149">
        <v>10636</v>
      </c>
      <c r="D925" s="149">
        <v>40045</v>
      </c>
      <c r="E925" s="149">
        <v>761819</v>
      </c>
      <c r="F925" s="149">
        <v>10527</v>
      </c>
      <c r="G925" s="149">
        <v>10512</v>
      </c>
      <c r="H925" s="149">
        <v>10432</v>
      </c>
      <c r="I925" s="149">
        <v>9609</v>
      </c>
      <c r="J925" s="149">
        <v>8737</v>
      </c>
      <c r="K925" s="149">
        <v>274</v>
      </c>
      <c r="L925" s="149">
        <v>839</v>
      </c>
      <c r="M925" s="149">
        <v>17619</v>
      </c>
      <c r="N925" s="33">
        <v>902</v>
      </c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8"/>
      <c r="GI925" s="38"/>
      <c r="GJ925" s="38"/>
      <c r="GK925" s="38"/>
      <c r="GL925" s="38"/>
      <c r="GM925" s="38"/>
      <c r="GN925" s="38"/>
      <c r="GO925" s="38"/>
      <c r="GP925" s="38"/>
      <c r="GQ925" s="38"/>
      <c r="GR925" s="38"/>
      <c r="GS925" s="38"/>
      <c r="GT925" s="38"/>
      <c r="GU925" s="38"/>
      <c r="GV925" s="38"/>
      <c r="GW925" s="38"/>
      <c r="GX925" s="38"/>
      <c r="GY925" s="38"/>
      <c r="GZ925" s="38"/>
      <c r="HA925" s="38"/>
      <c r="HB925" s="38"/>
      <c r="HC925" s="38"/>
      <c r="HD925" s="38"/>
      <c r="HE925" s="38"/>
      <c r="HF925" s="38"/>
      <c r="HG925" s="38"/>
      <c r="HH925" s="38"/>
      <c r="HI925" s="38"/>
      <c r="HJ925" s="38"/>
      <c r="HK925" s="38"/>
      <c r="HL925" s="38"/>
      <c r="HM925" s="38"/>
      <c r="HN925" s="38"/>
      <c r="HO925" s="38"/>
      <c r="HP925" s="38"/>
      <c r="HQ925" s="38"/>
      <c r="HR925" s="38"/>
      <c r="HS925" s="38"/>
      <c r="HT925" s="38"/>
      <c r="HU925" s="38"/>
      <c r="HV925" s="38"/>
      <c r="HW925" s="38"/>
      <c r="HX925" s="38"/>
      <c r="HY925" s="38"/>
      <c r="HZ925" s="38"/>
      <c r="IA925" s="38"/>
      <c r="IB925" s="38"/>
      <c r="IC925" s="38"/>
      <c r="ID925" s="38"/>
      <c r="IE925" s="38"/>
      <c r="IF925" s="38"/>
      <c r="IG925" s="38"/>
      <c r="IH925" s="38"/>
      <c r="II925" s="38"/>
      <c r="IJ925" s="38"/>
      <c r="IK925" s="38"/>
      <c r="IL925" s="38"/>
      <c r="IM925" s="38"/>
      <c r="IN925" s="38"/>
      <c r="IO925" s="38"/>
      <c r="IP925" s="38"/>
      <c r="IQ925" s="38"/>
      <c r="IR925" s="38"/>
      <c r="IS925" s="38"/>
    </row>
    <row r="926" spans="1:253" s="54" customFormat="1" ht="15" customHeight="1">
      <c r="A926" s="33">
        <v>903</v>
      </c>
      <c r="B926" s="40" t="s">
        <v>868</v>
      </c>
      <c r="C926" s="149">
        <v>1904</v>
      </c>
      <c r="D926" s="149">
        <v>7730</v>
      </c>
      <c r="E926" s="149">
        <v>147219</v>
      </c>
      <c r="F926" s="149">
        <v>1898</v>
      </c>
      <c r="G926" s="149">
        <v>1891</v>
      </c>
      <c r="H926" s="149">
        <v>1858</v>
      </c>
      <c r="I926" s="149">
        <v>1565</v>
      </c>
      <c r="J926" s="149">
        <v>38</v>
      </c>
      <c r="K926" s="149">
        <v>15</v>
      </c>
      <c r="L926" s="149">
        <v>58</v>
      </c>
      <c r="M926" s="149">
        <v>1552</v>
      </c>
      <c r="N926" s="33">
        <v>903</v>
      </c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  <c r="FT926" s="38"/>
      <c r="FU926" s="38"/>
      <c r="FV926" s="38"/>
      <c r="FW926" s="38"/>
      <c r="FX926" s="38"/>
      <c r="FY926" s="38"/>
      <c r="FZ926" s="38"/>
      <c r="GA926" s="38"/>
      <c r="GB926" s="38"/>
      <c r="GC926" s="38"/>
      <c r="GD926" s="38"/>
      <c r="GE926" s="38"/>
      <c r="GF926" s="38"/>
      <c r="GG926" s="38"/>
      <c r="GH926" s="38"/>
      <c r="GI926" s="38"/>
      <c r="GJ926" s="38"/>
      <c r="GK926" s="38"/>
      <c r="GL926" s="38"/>
      <c r="GM926" s="38"/>
      <c r="GN926" s="38"/>
      <c r="GO926" s="38"/>
      <c r="GP926" s="38"/>
      <c r="GQ926" s="38"/>
      <c r="GR926" s="38"/>
      <c r="GS926" s="38"/>
      <c r="GT926" s="38"/>
      <c r="GU926" s="38"/>
      <c r="GV926" s="38"/>
      <c r="GW926" s="38"/>
      <c r="GX926" s="38"/>
      <c r="GY926" s="38"/>
      <c r="GZ926" s="38"/>
      <c r="HA926" s="38"/>
      <c r="HB926" s="38"/>
      <c r="HC926" s="38"/>
      <c r="HD926" s="38"/>
      <c r="HE926" s="38"/>
      <c r="HF926" s="38"/>
      <c r="HG926" s="38"/>
      <c r="HH926" s="38"/>
      <c r="HI926" s="38"/>
      <c r="HJ926" s="38"/>
      <c r="HK926" s="38"/>
      <c r="HL926" s="38"/>
      <c r="HM926" s="38"/>
      <c r="HN926" s="38"/>
      <c r="HO926" s="38"/>
      <c r="HP926" s="38"/>
      <c r="HQ926" s="38"/>
      <c r="HR926" s="38"/>
      <c r="HS926" s="38"/>
      <c r="HT926" s="38"/>
      <c r="HU926" s="38"/>
      <c r="HV926" s="38"/>
      <c r="HW926" s="38"/>
      <c r="HX926" s="38"/>
      <c r="HY926" s="38"/>
      <c r="HZ926" s="38"/>
      <c r="IA926" s="38"/>
      <c r="IB926" s="38"/>
      <c r="IC926" s="38"/>
      <c r="ID926" s="38"/>
      <c r="IE926" s="38"/>
      <c r="IF926" s="38"/>
      <c r="IG926" s="38"/>
      <c r="IH926" s="38"/>
      <c r="II926" s="38"/>
      <c r="IJ926" s="38"/>
      <c r="IK926" s="38"/>
      <c r="IL926" s="38"/>
      <c r="IM926" s="38"/>
      <c r="IN926" s="38"/>
      <c r="IO926" s="38"/>
      <c r="IP926" s="38"/>
      <c r="IQ926" s="38"/>
      <c r="IR926" s="38"/>
      <c r="IS926" s="38"/>
    </row>
    <row r="927" spans="1:253" s="54" customFormat="1" ht="15" customHeight="1">
      <c r="A927" s="33">
        <v>904</v>
      </c>
      <c r="B927" s="40" t="s">
        <v>869</v>
      </c>
      <c r="C927" s="149">
        <v>524</v>
      </c>
      <c r="D927" s="149">
        <v>2485</v>
      </c>
      <c r="E927" s="149">
        <v>51680</v>
      </c>
      <c r="F927" s="149">
        <v>520</v>
      </c>
      <c r="G927" s="149">
        <v>518</v>
      </c>
      <c r="H927" s="149">
        <v>517</v>
      </c>
      <c r="I927" s="149">
        <v>436</v>
      </c>
      <c r="J927" s="149">
        <v>417</v>
      </c>
      <c r="K927" s="149">
        <v>3</v>
      </c>
      <c r="L927" s="149">
        <v>13</v>
      </c>
      <c r="M927" s="149">
        <v>340</v>
      </c>
      <c r="N927" s="33">
        <v>904</v>
      </c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  <c r="CI927" s="38"/>
      <c r="CJ927" s="38"/>
      <c r="CK927" s="38"/>
      <c r="CL927" s="38"/>
      <c r="CM927" s="38"/>
      <c r="CN927" s="38"/>
      <c r="CO927" s="38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  <c r="FL927" s="38"/>
      <c r="FM927" s="38"/>
      <c r="FN927" s="38"/>
      <c r="FO927" s="38"/>
      <c r="FP927" s="38"/>
      <c r="FQ927" s="38"/>
      <c r="FR927" s="38"/>
      <c r="FS927" s="38"/>
      <c r="FT927" s="38"/>
      <c r="FU927" s="38"/>
      <c r="FV927" s="38"/>
      <c r="FW927" s="38"/>
      <c r="FX927" s="38"/>
      <c r="FY927" s="38"/>
      <c r="FZ927" s="38"/>
      <c r="GA927" s="38"/>
      <c r="GB927" s="38"/>
      <c r="GC927" s="38"/>
      <c r="GD927" s="38"/>
      <c r="GE927" s="38"/>
      <c r="GF927" s="38"/>
      <c r="GG927" s="38"/>
      <c r="GH927" s="38"/>
      <c r="GI927" s="38"/>
      <c r="GJ927" s="38"/>
      <c r="GK927" s="38"/>
      <c r="GL927" s="38"/>
      <c r="GM927" s="38"/>
      <c r="GN927" s="38"/>
      <c r="GO927" s="38"/>
      <c r="GP927" s="38"/>
      <c r="GQ927" s="38"/>
      <c r="GR927" s="38"/>
      <c r="GS927" s="38"/>
      <c r="GT927" s="38"/>
      <c r="GU927" s="38"/>
      <c r="GV927" s="38"/>
      <c r="GW927" s="38"/>
      <c r="GX927" s="38"/>
      <c r="GY927" s="38"/>
      <c r="GZ927" s="38"/>
      <c r="HA927" s="38"/>
      <c r="HB927" s="38"/>
      <c r="HC927" s="38"/>
      <c r="HD927" s="38"/>
      <c r="HE927" s="38"/>
      <c r="HF927" s="38"/>
      <c r="HG927" s="38"/>
      <c r="HH927" s="38"/>
      <c r="HI927" s="38"/>
      <c r="HJ927" s="38"/>
      <c r="HK927" s="38"/>
      <c r="HL927" s="38"/>
      <c r="HM927" s="38"/>
      <c r="HN927" s="38"/>
      <c r="HO927" s="38"/>
      <c r="HP927" s="38"/>
      <c r="HQ927" s="38"/>
      <c r="HR927" s="38"/>
      <c r="HS927" s="38"/>
      <c r="HT927" s="38"/>
      <c r="HU927" s="38"/>
      <c r="HV927" s="38"/>
      <c r="HW927" s="38"/>
      <c r="HX927" s="38"/>
      <c r="HY927" s="38"/>
      <c r="HZ927" s="38"/>
      <c r="IA927" s="38"/>
      <c r="IB927" s="38"/>
      <c r="IC927" s="38"/>
      <c r="ID927" s="38"/>
      <c r="IE927" s="38"/>
      <c r="IF927" s="38"/>
      <c r="IG927" s="38"/>
      <c r="IH927" s="38"/>
      <c r="II927" s="38"/>
      <c r="IJ927" s="38"/>
      <c r="IK927" s="38"/>
      <c r="IL927" s="38"/>
      <c r="IM927" s="38"/>
      <c r="IN927" s="38"/>
      <c r="IO927" s="38"/>
      <c r="IP927" s="38"/>
      <c r="IQ927" s="38"/>
      <c r="IR927" s="38"/>
      <c r="IS927" s="38"/>
    </row>
    <row r="928" spans="1:253" s="54" customFormat="1" ht="15" customHeight="1">
      <c r="A928" s="33">
        <v>905</v>
      </c>
      <c r="B928" s="40" t="s">
        <v>870</v>
      </c>
      <c r="C928" s="149">
        <v>3106</v>
      </c>
      <c r="D928" s="149">
        <v>11738</v>
      </c>
      <c r="E928" s="149">
        <v>223168</v>
      </c>
      <c r="F928" s="149">
        <v>3096</v>
      </c>
      <c r="G928" s="149">
        <v>3075</v>
      </c>
      <c r="H928" s="149">
        <v>3027</v>
      </c>
      <c r="I928" s="149">
        <v>2777</v>
      </c>
      <c r="J928" s="149">
        <v>868</v>
      </c>
      <c r="K928" s="149">
        <v>11</v>
      </c>
      <c r="L928" s="149">
        <v>63</v>
      </c>
      <c r="M928" s="149">
        <v>1512</v>
      </c>
      <c r="N928" s="33">
        <v>905</v>
      </c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  <c r="CI928" s="38"/>
      <c r="CJ928" s="38"/>
      <c r="CK928" s="38"/>
      <c r="CL928" s="38"/>
      <c r="CM928" s="38"/>
      <c r="CN928" s="38"/>
      <c r="CO928" s="38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  <c r="FL928" s="38"/>
      <c r="FM928" s="38"/>
      <c r="FN928" s="38"/>
      <c r="FO928" s="38"/>
      <c r="FP928" s="38"/>
      <c r="FQ928" s="38"/>
      <c r="FR928" s="38"/>
      <c r="FS928" s="38"/>
      <c r="FT928" s="38"/>
      <c r="FU928" s="38"/>
      <c r="FV928" s="38"/>
      <c r="FW928" s="38"/>
      <c r="FX928" s="38"/>
      <c r="FY928" s="38"/>
      <c r="FZ928" s="38"/>
      <c r="GA928" s="38"/>
      <c r="GB928" s="38"/>
      <c r="GC928" s="38"/>
      <c r="GD928" s="38"/>
      <c r="GE928" s="38"/>
      <c r="GF928" s="38"/>
      <c r="GG928" s="38"/>
      <c r="GH928" s="38"/>
      <c r="GI928" s="38"/>
      <c r="GJ928" s="38"/>
      <c r="GK928" s="38"/>
      <c r="GL928" s="38"/>
      <c r="GM928" s="38"/>
      <c r="GN928" s="38"/>
      <c r="GO928" s="38"/>
      <c r="GP928" s="38"/>
      <c r="GQ928" s="38"/>
      <c r="GR928" s="38"/>
      <c r="GS928" s="38"/>
      <c r="GT928" s="38"/>
      <c r="GU928" s="38"/>
      <c r="GV928" s="38"/>
      <c r="GW928" s="38"/>
      <c r="GX928" s="38"/>
      <c r="GY928" s="38"/>
      <c r="GZ928" s="38"/>
      <c r="HA928" s="38"/>
      <c r="HB928" s="38"/>
      <c r="HC928" s="38"/>
      <c r="HD928" s="38"/>
      <c r="HE928" s="38"/>
      <c r="HF928" s="38"/>
      <c r="HG928" s="38"/>
      <c r="HH928" s="38"/>
      <c r="HI928" s="38"/>
      <c r="HJ928" s="38"/>
      <c r="HK928" s="38"/>
      <c r="HL928" s="38"/>
      <c r="HM928" s="38"/>
      <c r="HN928" s="38"/>
      <c r="HO928" s="38"/>
      <c r="HP928" s="38"/>
      <c r="HQ928" s="38"/>
      <c r="HR928" s="38"/>
      <c r="HS928" s="38"/>
      <c r="HT928" s="38"/>
      <c r="HU928" s="38"/>
      <c r="HV928" s="38"/>
      <c r="HW928" s="38"/>
      <c r="HX928" s="38"/>
      <c r="HY928" s="38"/>
      <c r="HZ928" s="38"/>
      <c r="IA928" s="38"/>
      <c r="IB928" s="38"/>
      <c r="IC928" s="38"/>
      <c r="ID928" s="38"/>
      <c r="IE928" s="38"/>
      <c r="IF928" s="38"/>
      <c r="IG928" s="38"/>
      <c r="IH928" s="38"/>
      <c r="II928" s="38"/>
      <c r="IJ928" s="38"/>
      <c r="IK928" s="38"/>
      <c r="IL928" s="38"/>
      <c r="IM928" s="38"/>
      <c r="IN928" s="38"/>
      <c r="IO928" s="38"/>
      <c r="IP928" s="38"/>
      <c r="IQ928" s="38"/>
      <c r="IR928" s="38"/>
      <c r="IS928" s="38"/>
    </row>
    <row r="929" spans="1:253" s="54" customFormat="1" ht="15" customHeight="1">
      <c r="A929" s="33">
        <v>906</v>
      </c>
      <c r="B929" s="40" t="s">
        <v>871</v>
      </c>
      <c r="C929" s="149">
        <v>4891</v>
      </c>
      <c r="D929" s="149">
        <v>19075</v>
      </c>
      <c r="E929" s="149">
        <v>365519</v>
      </c>
      <c r="F929" s="149">
        <v>4706</v>
      </c>
      <c r="G929" s="149">
        <v>4636</v>
      </c>
      <c r="H929" s="149">
        <v>4608</v>
      </c>
      <c r="I929" s="149">
        <v>4280</v>
      </c>
      <c r="J929" s="149">
        <v>4618</v>
      </c>
      <c r="K929" s="149">
        <v>40</v>
      </c>
      <c r="L929" s="149">
        <v>115</v>
      </c>
      <c r="M929" s="149">
        <v>2467</v>
      </c>
      <c r="N929" s="33">
        <v>906</v>
      </c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  <c r="BN929" s="38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  <c r="BY929" s="38"/>
      <c r="BZ929" s="38"/>
      <c r="CA929" s="38"/>
      <c r="CB929" s="38"/>
      <c r="CC929" s="38"/>
      <c r="CD929" s="38"/>
      <c r="CE929" s="38"/>
      <c r="CF929" s="38"/>
      <c r="CG929" s="38"/>
      <c r="CH929" s="38"/>
      <c r="CI929" s="38"/>
      <c r="CJ929" s="38"/>
      <c r="CK929" s="38"/>
      <c r="CL929" s="38"/>
      <c r="CM929" s="38"/>
      <c r="CN929" s="38"/>
      <c r="CO929" s="38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38"/>
      <c r="DW929" s="38"/>
      <c r="DX929" s="38"/>
      <c r="DY929" s="38"/>
      <c r="DZ929" s="38"/>
      <c r="EA929" s="38"/>
      <c r="EB929" s="38"/>
      <c r="EC929" s="38"/>
      <c r="ED929" s="38"/>
      <c r="EE929" s="38"/>
      <c r="EF929" s="38"/>
      <c r="EG929" s="38"/>
      <c r="EH929" s="38"/>
      <c r="EI929" s="38"/>
      <c r="EJ929" s="38"/>
      <c r="EK929" s="38"/>
      <c r="EL929" s="38"/>
      <c r="EM929" s="38"/>
      <c r="EN929" s="38"/>
      <c r="EO929" s="38"/>
      <c r="EP929" s="38"/>
      <c r="EQ929" s="38"/>
      <c r="ER929" s="38"/>
      <c r="ES929" s="38"/>
      <c r="ET929" s="38"/>
      <c r="EU929" s="38"/>
      <c r="EV929" s="38"/>
      <c r="EW929" s="38"/>
      <c r="EX929" s="38"/>
      <c r="EY929" s="38"/>
      <c r="EZ929" s="38"/>
      <c r="FA929" s="38"/>
      <c r="FB929" s="38"/>
      <c r="FC929" s="38"/>
      <c r="FD929" s="38"/>
      <c r="FE929" s="38"/>
      <c r="FF929" s="38"/>
      <c r="FG929" s="38"/>
      <c r="FH929" s="38"/>
      <c r="FI929" s="38"/>
      <c r="FJ929" s="38"/>
      <c r="FK929" s="38"/>
      <c r="FL929" s="38"/>
      <c r="FM929" s="38"/>
      <c r="FN929" s="38"/>
      <c r="FO929" s="38"/>
      <c r="FP929" s="38"/>
      <c r="FQ929" s="38"/>
      <c r="FR929" s="38"/>
      <c r="FS929" s="38"/>
      <c r="FT929" s="38"/>
      <c r="FU929" s="38"/>
      <c r="FV929" s="38"/>
      <c r="FW929" s="38"/>
      <c r="FX929" s="38"/>
      <c r="FY929" s="38"/>
      <c r="FZ929" s="38"/>
      <c r="GA929" s="38"/>
      <c r="GB929" s="38"/>
      <c r="GC929" s="38"/>
      <c r="GD929" s="38"/>
      <c r="GE929" s="38"/>
      <c r="GF929" s="38"/>
      <c r="GG929" s="38"/>
      <c r="GH929" s="38"/>
      <c r="GI929" s="38"/>
      <c r="GJ929" s="38"/>
      <c r="GK929" s="38"/>
      <c r="GL929" s="38"/>
      <c r="GM929" s="38"/>
      <c r="GN929" s="38"/>
      <c r="GO929" s="38"/>
      <c r="GP929" s="38"/>
      <c r="GQ929" s="38"/>
      <c r="GR929" s="38"/>
      <c r="GS929" s="38"/>
      <c r="GT929" s="38"/>
      <c r="GU929" s="38"/>
      <c r="GV929" s="38"/>
      <c r="GW929" s="38"/>
      <c r="GX929" s="38"/>
      <c r="GY929" s="38"/>
      <c r="GZ929" s="38"/>
      <c r="HA929" s="38"/>
      <c r="HB929" s="38"/>
      <c r="HC929" s="38"/>
      <c r="HD929" s="38"/>
      <c r="HE929" s="38"/>
      <c r="HF929" s="38"/>
      <c r="HG929" s="38"/>
      <c r="HH929" s="38"/>
      <c r="HI929" s="38"/>
      <c r="HJ929" s="38"/>
      <c r="HK929" s="38"/>
      <c r="HL929" s="38"/>
      <c r="HM929" s="38"/>
      <c r="HN929" s="38"/>
      <c r="HO929" s="38"/>
      <c r="HP929" s="38"/>
      <c r="HQ929" s="38"/>
      <c r="HR929" s="38"/>
      <c r="HS929" s="38"/>
      <c r="HT929" s="38"/>
      <c r="HU929" s="38"/>
      <c r="HV929" s="38"/>
      <c r="HW929" s="38"/>
      <c r="HX929" s="38"/>
      <c r="HY929" s="38"/>
      <c r="HZ929" s="38"/>
      <c r="IA929" s="38"/>
      <c r="IB929" s="38"/>
      <c r="IC929" s="38"/>
      <c r="ID929" s="38"/>
      <c r="IE929" s="38"/>
      <c r="IF929" s="38"/>
      <c r="IG929" s="38"/>
      <c r="IH929" s="38"/>
      <c r="II929" s="38"/>
      <c r="IJ929" s="38"/>
      <c r="IK929" s="38"/>
      <c r="IL929" s="38"/>
      <c r="IM929" s="38"/>
      <c r="IN929" s="38"/>
      <c r="IO929" s="38"/>
      <c r="IP929" s="38"/>
      <c r="IQ929" s="38"/>
      <c r="IR929" s="38"/>
      <c r="IS929" s="38"/>
    </row>
    <row r="930" spans="1:253" s="54" customFormat="1" ht="15" customHeight="1">
      <c r="A930" s="33">
        <v>907</v>
      </c>
      <c r="B930" s="40" t="s">
        <v>872</v>
      </c>
      <c r="C930" s="149">
        <v>4502</v>
      </c>
      <c r="D930" s="149">
        <v>17356</v>
      </c>
      <c r="E930" s="149">
        <v>321704</v>
      </c>
      <c r="F930" s="149">
        <v>4467</v>
      </c>
      <c r="G930" s="149">
        <v>4431</v>
      </c>
      <c r="H930" s="149">
        <v>4344</v>
      </c>
      <c r="I930" s="149">
        <v>3838</v>
      </c>
      <c r="J930" s="149">
        <v>2091</v>
      </c>
      <c r="K930" s="149">
        <v>39</v>
      </c>
      <c r="L930" s="149">
        <v>137</v>
      </c>
      <c r="M930" s="149">
        <v>3201</v>
      </c>
      <c r="N930" s="33">
        <v>907</v>
      </c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  <c r="FR930" s="38"/>
      <c r="FS930" s="38"/>
      <c r="FT930" s="38"/>
      <c r="FU930" s="38"/>
      <c r="FV930" s="38"/>
      <c r="FW930" s="38"/>
      <c r="FX930" s="38"/>
      <c r="FY930" s="38"/>
      <c r="FZ930" s="38"/>
      <c r="GA930" s="38"/>
      <c r="GB930" s="38"/>
      <c r="GC930" s="38"/>
      <c r="GD930" s="38"/>
      <c r="GE930" s="38"/>
      <c r="GF930" s="38"/>
      <c r="GG930" s="38"/>
      <c r="GH930" s="38"/>
      <c r="GI930" s="38"/>
      <c r="GJ930" s="38"/>
      <c r="GK930" s="38"/>
      <c r="GL930" s="38"/>
      <c r="GM930" s="38"/>
      <c r="GN930" s="38"/>
      <c r="GO930" s="38"/>
      <c r="GP930" s="38"/>
      <c r="GQ930" s="38"/>
      <c r="GR930" s="38"/>
      <c r="GS930" s="38"/>
      <c r="GT930" s="38"/>
      <c r="GU930" s="38"/>
      <c r="GV930" s="38"/>
      <c r="GW930" s="38"/>
      <c r="GX930" s="38"/>
      <c r="GY930" s="38"/>
      <c r="GZ930" s="38"/>
      <c r="HA930" s="38"/>
      <c r="HB930" s="38"/>
      <c r="HC930" s="38"/>
      <c r="HD930" s="38"/>
      <c r="HE930" s="38"/>
      <c r="HF930" s="38"/>
      <c r="HG930" s="38"/>
      <c r="HH930" s="38"/>
      <c r="HI930" s="38"/>
      <c r="HJ930" s="38"/>
      <c r="HK930" s="38"/>
      <c r="HL930" s="38"/>
      <c r="HM930" s="38"/>
      <c r="HN930" s="38"/>
      <c r="HO930" s="38"/>
      <c r="HP930" s="38"/>
      <c r="HQ930" s="38"/>
      <c r="HR930" s="38"/>
      <c r="HS930" s="38"/>
      <c r="HT930" s="38"/>
      <c r="HU930" s="38"/>
      <c r="HV930" s="38"/>
      <c r="HW930" s="38"/>
      <c r="HX930" s="38"/>
      <c r="HY930" s="38"/>
      <c r="HZ930" s="38"/>
      <c r="IA930" s="38"/>
      <c r="IB930" s="38"/>
      <c r="IC930" s="38"/>
      <c r="ID930" s="38"/>
      <c r="IE930" s="38"/>
      <c r="IF930" s="38"/>
      <c r="IG930" s="38"/>
      <c r="IH930" s="38"/>
      <c r="II930" s="38"/>
      <c r="IJ930" s="38"/>
      <c r="IK930" s="38"/>
      <c r="IL930" s="38"/>
      <c r="IM930" s="38"/>
      <c r="IN930" s="38"/>
      <c r="IO930" s="38"/>
      <c r="IP930" s="38"/>
      <c r="IQ930" s="38"/>
      <c r="IR930" s="38"/>
      <c r="IS930" s="38"/>
    </row>
    <row r="931" spans="1:253" s="54" customFormat="1" ht="15" customHeight="1">
      <c r="A931" s="33">
        <v>908</v>
      </c>
      <c r="B931" s="40" t="s">
        <v>873</v>
      </c>
      <c r="C931" s="149">
        <v>14619</v>
      </c>
      <c r="D931" s="149">
        <v>53616</v>
      </c>
      <c r="E931" s="149">
        <v>971707</v>
      </c>
      <c r="F931" s="149">
        <v>14524</v>
      </c>
      <c r="G931" s="149">
        <v>14484</v>
      </c>
      <c r="H931" s="149">
        <v>14395</v>
      </c>
      <c r="I931" s="149">
        <v>13168</v>
      </c>
      <c r="J931" s="149">
        <v>7879</v>
      </c>
      <c r="K931" s="149">
        <v>356</v>
      </c>
      <c r="L931" s="149">
        <v>1160</v>
      </c>
      <c r="M931" s="149">
        <v>21722</v>
      </c>
      <c r="N931" s="33">
        <v>908</v>
      </c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  <c r="BY931" s="38"/>
      <c r="BZ931" s="38"/>
      <c r="CA931" s="38"/>
      <c r="CB931" s="38"/>
      <c r="CC931" s="38"/>
      <c r="CD931" s="38"/>
      <c r="CE931" s="38"/>
      <c r="CF931" s="38"/>
      <c r="CG931" s="38"/>
      <c r="CH931" s="38"/>
      <c r="CI931" s="38"/>
      <c r="CJ931" s="38"/>
      <c r="CK931" s="38"/>
      <c r="CL931" s="38"/>
      <c r="CM931" s="38"/>
      <c r="CN931" s="38"/>
      <c r="CO931" s="38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38"/>
      <c r="DW931" s="38"/>
      <c r="DX931" s="38"/>
      <c r="DY931" s="38"/>
      <c r="DZ931" s="38"/>
      <c r="EA931" s="38"/>
      <c r="EB931" s="38"/>
      <c r="EC931" s="38"/>
      <c r="ED931" s="38"/>
      <c r="EE931" s="38"/>
      <c r="EF931" s="38"/>
      <c r="EG931" s="38"/>
      <c r="EH931" s="38"/>
      <c r="EI931" s="38"/>
      <c r="EJ931" s="38"/>
      <c r="EK931" s="38"/>
      <c r="EL931" s="38"/>
      <c r="EM931" s="38"/>
      <c r="EN931" s="38"/>
      <c r="EO931" s="38"/>
      <c r="EP931" s="38"/>
      <c r="EQ931" s="38"/>
      <c r="ER931" s="38"/>
      <c r="ES931" s="38"/>
      <c r="ET931" s="38"/>
      <c r="EU931" s="38"/>
      <c r="EV931" s="38"/>
      <c r="EW931" s="38"/>
      <c r="EX931" s="38"/>
      <c r="EY931" s="38"/>
      <c r="EZ931" s="38"/>
      <c r="FA931" s="38"/>
      <c r="FB931" s="38"/>
      <c r="FC931" s="38"/>
      <c r="FD931" s="38"/>
      <c r="FE931" s="38"/>
      <c r="FF931" s="38"/>
      <c r="FG931" s="38"/>
      <c r="FH931" s="38"/>
      <c r="FI931" s="38"/>
      <c r="FJ931" s="38"/>
      <c r="FK931" s="38"/>
      <c r="FL931" s="38"/>
      <c r="FM931" s="38"/>
      <c r="FN931" s="38"/>
      <c r="FO931" s="38"/>
      <c r="FP931" s="38"/>
      <c r="FQ931" s="38"/>
      <c r="FR931" s="38"/>
      <c r="FS931" s="38"/>
      <c r="FT931" s="38"/>
      <c r="FU931" s="38"/>
      <c r="FV931" s="38"/>
      <c r="FW931" s="38"/>
      <c r="FX931" s="38"/>
      <c r="FY931" s="38"/>
      <c r="FZ931" s="38"/>
      <c r="GA931" s="38"/>
      <c r="GB931" s="38"/>
      <c r="GC931" s="38"/>
      <c r="GD931" s="38"/>
      <c r="GE931" s="38"/>
      <c r="GF931" s="38"/>
      <c r="GG931" s="38"/>
      <c r="GH931" s="38"/>
      <c r="GI931" s="38"/>
      <c r="GJ931" s="38"/>
      <c r="GK931" s="38"/>
      <c r="GL931" s="38"/>
      <c r="GM931" s="38"/>
      <c r="GN931" s="38"/>
      <c r="GO931" s="38"/>
      <c r="GP931" s="38"/>
      <c r="GQ931" s="38"/>
      <c r="GR931" s="38"/>
      <c r="GS931" s="38"/>
      <c r="GT931" s="38"/>
      <c r="GU931" s="38"/>
      <c r="GV931" s="38"/>
      <c r="GW931" s="38"/>
      <c r="GX931" s="38"/>
      <c r="GY931" s="38"/>
      <c r="GZ931" s="38"/>
      <c r="HA931" s="38"/>
      <c r="HB931" s="38"/>
      <c r="HC931" s="38"/>
      <c r="HD931" s="38"/>
      <c r="HE931" s="38"/>
      <c r="HF931" s="38"/>
      <c r="HG931" s="38"/>
      <c r="HH931" s="38"/>
      <c r="HI931" s="38"/>
      <c r="HJ931" s="38"/>
      <c r="HK931" s="38"/>
      <c r="HL931" s="38"/>
      <c r="HM931" s="38"/>
      <c r="HN931" s="38"/>
      <c r="HO931" s="38"/>
      <c r="HP931" s="38"/>
      <c r="HQ931" s="38"/>
      <c r="HR931" s="38"/>
      <c r="HS931" s="38"/>
      <c r="HT931" s="38"/>
      <c r="HU931" s="38"/>
      <c r="HV931" s="38"/>
      <c r="HW931" s="38"/>
      <c r="HX931" s="38"/>
      <c r="HY931" s="38"/>
      <c r="HZ931" s="38"/>
      <c r="IA931" s="38"/>
      <c r="IB931" s="38"/>
      <c r="IC931" s="38"/>
      <c r="ID931" s="38"/>
      <c r="IE931" s="38"/>
      <c r="IF931" s="38"/>
      <c r="IG931" s="38"/>
      <c r="IH931" s="38"/>
      <c r="II931" s="38"/>
      <c r="IJ931" s="38"/>
      <c r="IK931" s="38"/>
      <c r="IL931" s="38"/>
      <c r="IM931" s="38"/>
      <c r="IN931" s="38"/>
      <c r="IO931" s="38"/>
      <c r="IP931" s="38"/>
      <c r="IQ931" s="38"/>
      <c r="IR931" s="38"/>
      <c r="IS931" s="38"/>
    </row>
    <row r="932" spans="1:253" s="54" customFormat="1" ht="15" customHeight="1">
      <c r="A932" s="33">
        <v>909</v>
      </c>
      <c r="B932" s="40" t="s">
        <v>874</v>
      </c>
      <c r="C932" s="149">
        <v>1831</v>
      </c>
      <c r="D932" s="149">
        <v>7262</v>
      </c>
      <c r="E932" s="149">
        <v>135078</v>
      </c>
      <c r="F932" s="149">
        <v>1818</v>
      </c>
      <c r="G932" s="149">
        <v>1817</v>
      </c>
      <c r="H932" s="149">
        <v>1801</v>
      </c>
      <c r="I932" s="149">
        <v>1523</v>
      </c>
      <c r="J932" s="149">
        <v>380</v>
      </c>
      <c r="K932" s="149">
        <v>52</v>
      </c>
      <c r="L932" s="149">
        <v>153</v>
      </c>
      <c r="M932" s="149">
        <v>3131</v>
      </c>
      <c r="N932" s="33">
        <v>909</v>
      </c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38"/>
      <c r="BW932" s="38"/>
      <c r="BX932" s="38"/>
      <c r="BY932" s="38"/>
      <c r="BZ932" s="38"/>
      <c r="CA932" s="38"/>
      <c r="CB932" s="38"/>
      <c r="CC932" s="38"/>
      <c r="CD932" s="38"/>
      <c r="CE932" s="38"/>
      <c r="CF932" s="38"/>
      <c r="CG932" s="38"/>
      <c r="CH932" s="38"/>
      <c r="CI932" s="38"/>
      <c r="CJ932" s="38"/>
      <c r="CK932" s="38"/>
      <c r="CL932" s="38"/>
      <c r="CM932" s="38"/>
      <c r="CN932" s="38"/>
      <c r="CO932" s="38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38"/>
      <c r="DW932" s="38"/>
      <c r="DX932" s="38"/>
      <c r="DY932" s="38"/>
      <c r="DZ932" s="38"/>
      <c r="EA932" s="38"/>
      <c r="EB932" s="38"/>
      <c r="EC932" s="38"/>
      <c r="ED932" s="38"/>
      <c r="EE932" s="38"/>
      <c r="EF932" s="38"/>
      <c r="EG932" s="38"/>
      <c r="EH932" s="38"/>
      <c r="EI932" s="38"/>
      <c r="EJ932" s="38"/>
      <c r="EK932" s="38"/>
      <c r="EL932" s="38"/>
      <c r="EM932" s="38"/>
      <c r="EN932" s="38"/>
      <c r="EO932" s="38"/>
      <c r="EP932" s="38"/>
      <c r="EQ932" s="38"/>
      <c r="ER932" s="38"/>
      <c r="ES932" s="38"/>
      <c r="ET932" s="38"/>
      <c r="EU932" s="38"/>
      <c r="EV932" s="38"/>
      <c r="EW932" s="38"/>
      <c r="EX932" s="38"/>
      <c r="EY932" s="38"/>
      <c r="EZ932" s="38"/>
      <c r="FA932" s="38"/>
      <c r="FB932" s="38"/>
      <c r="FC932" s="38"/>
      <c r="FD932" s="38"/>
      <c r="FE932" s="38"/>
      <c r="FF932" s="38"/>
      <c r="FG932" s="38"/>
      <c r="FH932" s="38"/>
      <c r="FI932" s="38"/>
      <c r="FJ932" s="38"/>
      <c r="FK932" s="38"/>
      <c r="FL932" s="38"/>
      <c r="FM932" s="38"/>
      <c r="FN932" s="38"/>
      <c r="FO932" s="38"/>
      <c r="FP932" s="38"/>
      <c r="FQ932" s="38"/>
      <c r="FR932" s="38"/>
      <c r="FS932" s="38"/>
      <c r="FT932" s="38"/>
      <c r="FU932" s="38"/>
      <c r="FV932" s="38"/>
      <c r="FW932" s="38"/>
      <c r="FX932" s="38"/>
      <c r="FY932" s="38"/>
      <c r="FZ932" s="38"/>
      <c r="GA932" s="38"/>
      <c r="GB932" s="38"/>
      <c r="GC932" s="38"/>
      <c r="GD932" s="38"/>
      <c r="GE932" s="38"/>
      <c r="GF932" s="38"/>
      <c r="GG932" s="38"/>
      <c r="GH932" s="38"/>
      <c r="GI932" s="38"/>
      <c r="GJ932" s="38"/>
      <c r="GK932" s="38"/>
      <c r="GL932" s="38"/>
      <c r="GM932" s="38"/>
      <c r="GN932" s="38"/>
      <c r="GO932" s="38"/>
      <c r="GP932" s="38"/>
      <c r="GQ932" s="38"/>
      <c r="GR932" s="38"/>
      <c r="GS932" s="38"/>
      <c r="GT932" s="38"/>
      <c r="GU932" s="38"/>
      <c r="GV932" s="38"/>
      <c r="GW932" s="38"/>
      <c r="GX932" s="38"/>
      <c r="GY932" s="38"/>
      <c r="GZ932" s="38"/>
      <c r="HA932" s="38"/>
      <c r="HB932" s="38"/>
      <c r="HC932" s="38"/>
      <c r="HD932" s="38"/>
      <c r="HE932" s="38"/>
      <c r="HF932" s="38"/>
      <c r="HG932" s="38"/>
      <c r="HH932" s="38"/>
      <c r="HI932" s="38"/>
      <c r="HJ932" s="38"/>
      <c r="HK932" s="38"/>
      <c r="HL932" s="38"/>
      <c r="HM932" s="38"/>
      <c r="HN932" s="38"/>
      <c r="HO932" s="38"/>
      <c r="HP932" s="38"/>
      <c r="HQ932" s="38"/>
      <c r="HR932" s="38"/>
      <c r="HS932" s="38"/>
      <c r="HT932" s="38"/>
      <c r="HU932" s="38"/>
      <c r="HV932" s="38"/>
      <c r="HW932" s="38"/>
      <c r="HX932" s="38"/>
      <c r="HY932" s="38"/>
      <c r="HZ932" s="38"/>
      <c r="IA932" s="38"/>
      <c r="IB932" s="38"/>
      <c r="IC932" s="38"/>
      <c r="ID932" s="38"/>
      <c r="IE932" s="38"/>
      <c r="IF932" s="38"/>
      <c r="IG932" s="38"/>
      <c r="IH932" s="38"/>
      <c r="II932" s="38"/>
      <c r="IJ932" s="38"/>
      <c r="IK932" s="38"/>
      <c r="IL932" s="38"/>
      <c r="IM932" s="38"/>
      <c r="IN932" s="38"/>
      <c r="IO932" s="38"/>
      <c r="IP932" s="38"/>
      <c r="IQ932" s="38"/>
      <c r="IR932" s="38"/>
      <c r="IS932" s="38"/>
    </row>
    <row r="933" spans="1:253" s="54" customFormat="1" ht="15" customHeight="1">
      <c r="A933" s="33">
        <v>910</v>
      </c>
      <c r="B933" s="40" t="s">
        <v>875</v>
      </c>
      <c r="C933" s="149">
        <v>874</v>
      </c>
      <c r="D933" s="149">
        <v>3609</v>
      </c>
      <c r="E933" s="149">
        <v>67565</v>
      </c>
      <c r="F933" s="149">
        <v>864</v>
      </c>
      <c r="G933" s="149">
        <v>852</v>
      </c>
      <c r="H933" s="149">
        <v>843</v>
      </c>
      <c r="I933" s="149">
        <v>743</v>
      </c>
      <c r="J933" s="149">
        <v>683</v>
      </c>
      <c r="K933" s="149">
        <v>4</v>
      </c>
      <c r="L933" s="149">
        <v>21</v>
      </c>
      <c r="M933" s="149">
        <v>617</v>
      </c>
      <c r="N933" s="33">
        <v>910</v>
      </c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8"/>
      <c r="BZ933" s="38"/>
      <c r="CA933" s="38"/>
      <c r="CB933" s="38"/>
      <c r="CC933" s="38"/>
      <c r="CD933" s="38"/>
      <c r="CE933" s="38"/>
      <c r="CF933" s="38"/>
      <c r="CG933" s="38"/>
      <c r="CH933" s="38"/>
      <c r="CI933" s="38"/>
      <c r="CJ933" s="38"/>
      <c r="CK933" s="38"/>
      <c r="CL933" s="38"/>
      <c r="CM933" s="38"/>
      <c r="CN933" s="38"/>
      <c r="CO933" s="38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  <c r="FL933" s="38"/>
      <c r="FM933" s="38"/>
      <c r="FN933" s="38"/>
      <c r="FO933" s="38"/>
      <c r="FP933" s="38"/>
      <c r="FQ933" s="38"/>
      <c r="FR933" s="38"/>
      <c r="FS933" s="38"/>
      <c r="FT933" s="38"/>
      <c r="FU933" s="38"/>
      <c r="FV933" s="38"/>
      <c r="FW933" s="38"/>
      <c r="FX933" s="38"/>
      <c r="FY933" s="38"/>
      <c r="FZ933" s="38"/>
      <c r="GA933" s="38"/>
      <c r="GB933" s="38"/>
      <c r="GC933" s="38"/>
      <c r="GD933" s="38"/>
      <c r="GE933" s="38"/>
      <c r="GF933" s="38"/>
      <c r="GG933" s="38"/>
      <c r="GH933" s="38"/>
      <c r="GI933" s="38"/>
      <c r="GJ933" s="38"/>
      <c r="GK933" s="38"/>
      <c r="GL933" s="38"/>
      <c r="GM933" s="38"/>
      <c r="GN933" s="38"/>
      <c r="GO933" s="38"/>
      <c r="GP933" s="38"/>
      <c r="GQ933" s="38"/>
      <c r="GR933" s="38"/>
      <c r="GS933" s="38"/>
      <c r="GT933" s="38"/>
      <c r="GU933" s="38"/>
      <c r="GV933" s="38"/>
      <c r="GW933" s="38"/>
      <c r="GX933" s="38"/>
      <c r="GY933" s="38"/>
      <c r="GZ933" s="38"/>
      <c r="HA933" s="38"/>
      <c r="HB933" s="38"/>
      <c r="HC933" s="38"/>
      <c r="HD933" s="38"/>
      <c r="HE933" s="38"/>
      <c r="HF933" s="38"/>
      <c r="HG933" s="38"/>
      <c r="HH933" s="38"/>
      <c r="HI933" s="38"/>
      <c r="HJ933" s="38"/>
      <c r="HK933" s="38"/>
      <c r="HL933" s="38"/>
      <c r="HM933" s="38"/>
      <c r="HN933" s="38"/>
      <c r="HO933" s="38"/>
      <c r="HP933" s="38"/>
      <c r="HQ933" s="38"/>
      <c r="HR933" s="38"/>
      <c r="HS933" s="38"/>
      <c r="HT933" s="38"/>
      <c r="HU933" s="38"/>
      <c r="HV933" s="38"/>
      <c r="HW933" s="38"/>
      <c r="HX933" s="38"/>
      <c r="HY933" s="38"/>
      <c r="HZ933" s="38"/>
      <c r="IA933" s="38"/>
      <c r="IB933" s="38"/>
      <c r="IC933" s="38"/>
      <c r="ID933" s="38"/>
      <c r="IE933" s="38"/>
      <c r="IF933" s="38"/>
      <c r="IG933" s="38"/>
      <c r="IH933" s="38"/>
      <c r="II933" s="38"/>
      <c r="IJ933" s="38"/>
      <c r="IK933" s="38"/>
      <c r="IL933" s="38"/>
      <c r="IM933" s="38"/>
      <c r="IN933" s="38"/>
      <c r="IO933" s="38"/>
      <c r="IP933" s="38"/>
      <c r="IQ933" s="38"/>
      <c r="IR933" s="38"/>
      <c r="IS933" s="38"/>
    </row>
    <row r="934" spans="1:253" s="54" customFormat="1" ht="15" customHeight="1">
      <c r="A934" s="33">
        <v>911</v>
      </c>
      <c r="B934" s="40" t="s">
        <v>876</v>
      </c>
      <c r="C934" s="149">
        <v>1000</v>
      </c>
      <c r="D934" s="149">
        <v>4457</v>
      </c>
      <c r="E934" s="149">
        <v>91883</v>
      </c>
      <c r="F934" s="149">
        <v>982</v>
      </c>
      <c r="G934" s="149">
        <v>970</v>
      </c>
      <c r="H934" s="149">
        <v>950</v>
      </c>
      <c r="I934" s="149">
        <v>825</v>
      </c>
      <c r="J934" s="149">
        <v>16</v>
      </c>
      <c r="K934" s="149">
        <v>6</v>
      </c>
      <c r="L934" s="149">
        <v>29</v>
      </c>
      <c r="M934" s="149">
        <v>682</v>
      </c>
      <c r="N934" s="33">
        <v>911</v>
      </c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  <c r="BY934" s="38"/>
      <c r="BZ934" s="38"/>
      <c r="CA934" s="38"/>
      <c r="CB934" s="38"/>
      <c r="CC934" s="38"/>
      <c r="CD934" s="38"/>
      <c r="CE934" s="38"/>
      <c r="CF934" s="38"/>
      <c r="CG934" s="38"/>
      <c r="CH934" s="38"/>
      <c r="CI934" s="38"/>
      <c r="CJ934" s="38"/>
      <c r="CK934" s="38"/>
      <c r="CL934" s="38"/>
      <c r="CM934" s="38"/>
      <c r="CN934" s="38"/>
      <c r="CO934" s="38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38"/>
      <c r="DW934" s="38"/>
      <c r="DX934" s="38"/>
      <c r="DY934" s="38"/>
      <c r="DZ934" s="38"/>
      <c r="EA934" s="38"/>
      <c r="EB934" s="38"/>
      <c r="EC934" s="38"/>
      <c r="ED934" s="38"/>
      <c r="EE934" s="38"/>
      <c r="EF934" s="38"/>
      <c r="EG934" s="38"/>
      <c r="EH934" s="38"/>
      <c r="EI934" s="38"/>
      <c r="EJ934" s="38"/>
      <c r="EK934" s="38"/>
      <c r="EL934" s="38"/>
      <c r="EM934" s="38"/>
      <c r="EN934" s="38"/>
      <c r="EO934" s="38"/>
      <c r="EP934" s="38"/>
      <c r="EQ934" s="38"/>
      <c r="ER934" s="38"/>
      <c r="ES934" s="38"/>
      <c r="ET934" s="38"/>
      <c r="EU934" s="38"/>
      <c r="EV934" s="38"/>
      <c r="EW934" s="38"/>
      <c r="EX934" s="38"/>
      <c r="EY934" s="38"/>
      <c r="EZ934" s="38"/>
      <c r="FA934" s="38"/>
      <c r="FB934" s="38"/>
      <c r="FC934" s="38"/>
      <c r="FD934" s="38"/>
      <c r="FE934" s="38"/>
      <c r="FF934" s="38"/>
      <c r="FG934" s="38"/>
      <c r="FH934" s="38"/>
      <c r="FI934" s="38"/>
      <c r="FJ934" s="38"/>
      <c r="FK934" s="38"/>
      <c r="FL934" s="38"/>
      <c r="FM934" s="38"/>
      <c r="FN934" s="38"/>
      <c r="FO934" s="38"/>
      <c r="FP934" s="38"/>
      <c r="FQ934" s="38"/>
      <c r="FR934" s="38"/>
      <c r="FS934" s="38"/>
      <c r="FT934" s="38"/>
      <c r="FU934" s="38"/>
      <c r="FV934" s="38"/>
      <c r="FW934" s="38"/>
      <c r="FX934" s="38"/>
      <c r="FY934" s="38"/>
      <c r="FZ934" s="38"/>
      <c r="GA934" s="38"/>
      <c r="GB934" s="38"/>
      <c r="GC934" s="38"/>
      <c r="GD934" s="38"/>
      <c r="GE934" s="38"/>
      <c r="GF934" s="38"/>
      <c r="GG934" s="38"/>
      <c r="GH934" s="38"/>
      <c r="GI934" s="38"/>
      <c r="GJ934" s="38"/>
      <c r="GK934" s="38"/>
      <c r="GL934" s="38"/>
      <c r="GM934" s="38"/>
      <c r="GN934" s="38"/>
      <c r="GO934" s="38"/>
      <c r="GP934" s="38"/>
      <c r="GQ934" s="38"/>
      <c r="GR934" s="38"/>
      <c r="GS934" s="38"/>
      <c r="GT934" s="38"/>
      <c r="GU934" s="38"/>
      <c r="GV934" s="38"/>
      <c r="GW934" s="38"/>
      <c r="GX934" s="38"/>
      <c r="GY934" s="38"/>
      <c r="GZ934" s="38"/>
      <c r="HA934" s="38"/>
      <c r="HB934" s="38"/>
      <c r="HC934" s="38"/>
      <c r="HD934" s="38"/>
      <c r="HE934" s="38"/>
      <c r="HF934" s="38"/>
      <c r="HG934" s="38"/>
      <c r="HH934" s="38"/>
      <c r="HI934" s="38"/>
      <c r="HJ934" s="38"/>
      <c r="HK934" s="38"/>
      <c r="HL934" s="38"/>
      <c r="HM934" s="38"/>
      <c r="HN934" s="38"/>
      <c r="HO934" s="38"/>
      <c r="HP934" s="38"/>
      <c r="HQ934" s="38"/>
      <c r="HR934" s="38"/>
      <c r="HS934" s="38"/>
      <c r="HT934" s="38"/>
      <c r="HU934" s="38"/>
      <c r="HV934" s="38"/>
      <c r="HW934" s="38"/>
      <c r="HX934" s="38"/>
      <c r="HY934" s="38"/>
      <c r="HZ934" s="38"/>
      <c r="IA934" s="38"/>
      <c r="IB934" s="38"/>
      <c r="IC934" s="38"/>
      <c r="ID934" s="38"/>
      <c r="IE934" s="38"/>
      <c r="IF934" s="38"/>
      <c r="IG934" s="38"/>
      <c r="IH934" s="38"/>
      <c r="II934" s="38"/>
      <c r="IJ934" s="38"/>
      <c r="IK934" s="38"/>
      <c r="IL934" s="38"/>
      <c r="IM934" s="38"/>
      <c r="IN934" s="38"/>
      <c r="IO934" s="38"/>
      <c r="IP934" s="38"/>
      <c r="IQ934" s="38"/>
      <c r="IR934" s="38"/>
      <c r="IS934" s="38"/>
    </row>
    <row r="935" spans="1:253" s="54" customFormat="1" ht="15" customHeight="1">
      <c r="A935" s="33">
        <v>912</v>
      </c>
      <c r="B935" s="40" t="s">
        <v>877</v>
      </c>
      <c r="C935" s="149">
        <v>2627</v>
      </c>
      <c r="D935" s="149">
        <v>11008</v>
      </c>
      <c r="E935" s="149">
        <v>222356</v>
      </c>
      <c r="F935" s="149">
        <v>2504</v>
      </c>
      <c r="G935" s="149">
        <v>2488</v>
      </c>
      <c r="H935" s="149">
        <v>2481</v>
      </c>
      <c r="I935" s="149">
        <v>2286</v>
      </c>
      <c r="J935" s="149">
        <v>2390</v>
      </c>
      <c r="K935" s="149">
        <v>15</v>
      </c>
      <c r="L935" s="149">
        <v>78</v>
      </c>
      <c r="M935" s="149">
        <v>2037</v>
      </c>
      <c r="N935" s="33">
        <v>912</v>
      </c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  <c r="BY935" s="38"/>
      <c r="BZ935" s="38"/>
      <c r="CA935" s="38"/>
      <c r="CB935" s="38"/>
      <c r="CC935" s="38"/>
      <c r="CD935" s="38"/>
      <c r="CE935" s="38"/>
      <c r="CF935" s="38"/>
      <c r="CG935" s="38"/>
      <c r="CH935" s="38"/>
      <c r="CI935" s="38"/>
      <c r="CJ935" s="38"/>
      <c r="CK935" s="38"/>
      <c r="CL935" s="38"/>
      <c r="CM935" s="38"/>
      <c r="CN935" s="38"/>
      <c r="CO935" s="38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38"/>
      <c r="DW935" s="38"/>
      <c r="DX935" s="38"/>
      <c r="DY935" s="38"/>
      <c r="DZ935" s="38"/>
      <c r="EA935" s="38"/>
      <c r="EB935" s="38"/>
      <c r="EC935" s="38"/>
      <c r="ED935" s="38"/>
      <c r="EE935" s="38"/>
      <c r="EF935" s="38"/>
      <c r="EG935" s="38"/>
      <c r="EH935" s="38"/>
      <c r="EI935" s="38"/>
      <c r="EJ935" s="38"/>
      <c r="EK935" s="38"/>
      <c r="EL935" s="38"/>
      <c r="EM935" s="38"/>
      <c r="EN935" s="38"/>
      <c r="EO935" s="38"/>
      <c r="EP935" s="38"/>
      <c r="EQ935" s="38"/>
      <c r="ER935" s="38"/>
      <c r="ES935" s="38"/>
      <c r="ET935" s="38"/>
      <c r="EU935" s="38"/>
      <c r="EV935" s="38"/>
      <c r="EW935" s="38"/>
      <c r="EX935" s="38"/>
      <c r="EY935" s="38"/>
      <c r="EZ935" s="38"/>
      <c r="FA935" s="38"/>
      <c r="FB935" s="38"/>
      <c r="FC935" s="38"/>
      <c r="FD935" s="38"/>
      <c r="FE935" s="38"/>
      <c r="FF935" s="38"/>
      <c r="FG935" s="38"/>
      <c r="FH935" s="38"/>
      <c r="FI935" s="38"/>
      <c r="FJ935" s="38"/>
      <c r="FK935" s="38"/>
      <c r="FL935" s="38"/>
      <c r="FM935" s="38"/>
      <c r="FN935" s="38"/>
      <c r="FO935" s="38"/>
      <c r="FP935" s="38"/>
      <c r="FQ935" s="38"/>
      <c r="FR935" s="38"/>
      <c r="FS935" s="38"/>
      <c r="FT935" s="38"/>
      <c r="FU935" s="38"/>
      <c r="FV935" s="38"/>
      <c r="FW935" s="38"/>
      <c r="FX935" s="38"/>
      <c r="FY935" s="38"/>
      <c r="FZ935" s="38"/>
      <c r="GA935" s="38"/>
      <c r="GB935" s="38"/>
      <c r="GC935" s="38"/>
      <c r="GD935" s="38"/>
      <c r="GE935" s="38"/>
      <c r="GF935" s="38"/>
      <c r="GG935" s="38"/>
      <c r="GH935" s="38"/>
      <c r="GI935" s="38"/>
      <c r="GJ935" s="38"/>
      <c r="GK935" s="38"/>
      <c r="GL935" s="38"/>
      <c r="GM935" s="38"/>
      <c r="GN935" s="38"/>
      <c r="GO935" s="38"/>
      <c r="GP935" s="38"/>
      <c r="GQ935" s="38"/>
      <c r="GR935" s="38"/>
      <c r="GS935" s="38"/>
      <c r="GT935" s="38"/>
      <c r="GU935" s="38"/>
      <c r="GV935" s="38"/>
      <c r="GW935" s="38"/>
      <c r="GX935" s="38"/>
      <c r="GY935" s="38"/>
      <c r="GZ935" s="38"/>
      <c r="HA935" s="38"/>
      <c r="HB935" s="38"/>
      <c r="HC935" s="38"/>
      <c r="HD935" s="38"/>
      <c r="HE935" s="38"/>
      <c r="HF935" s="38"/>
      <c r="HG935" s="38"/>
      <c r="HH935" s="38"/>
      <c r="HI935" s="38"/>
      <c r="HJ935" s="38"/>
      <c r="HK935" s="38"/>
      <c r="HL935" s="38"/>
      <c r="HM935" s="38"/>
      <c r="HN935" s="38"/>
      <c r="HO935" s="38"/>
      <c r="HP935" s="38"/>
      <c r="HQ935" s="38"/>
      <c r="HR935" s="38"/>
      <c r="HS935" s="38"/>
      <c r="HT935" s="38"/>
      <c r="HU935" s="38"/>
      <c r="HV935" s="38"/>
      <c r="HW935" s="38"/>
      <c r="HX935" s="38"/>
      <c r="HY935" s="38"/>
      <c r="HZ935" s="38"/>
      <c r="IA935" s="38"/>
      <c r="IB935" s="38"/>
      <c r="IC935" s="38"/>
      <c r="ID935" s="38"/>
      <c r="IE935" s="38"/>
      <c r="IF935" s="38"/>
      <c r="IG935" s="38"/>
      <c r="IH935" s="38"/>
      <c r="II935" s="38"/>
      <c r="IJ935" s="38"/>
      <c r="IK935" s="38"/>
      <c r="IL935" s="38"/>
      <c r="IM935" s="38"/>
      <c r="IN935" s="38"/>
      <c r="IO935" s="38"/>
      <c r="IP935" s="38"/>
      <c r="IQ935" s="38"/>
      <c r="IR935" s="38"/>
      <c r="IS935" s="38"/>
    </row>
    <row r="936" spans="1:253" s="54" customFormat="1" ht="15" customHeight="1">
      <c r="A936" s="33">
        <v>913</v>
      </c>
      <c r="B936" s="40" t="s">
        <v>878</v>
      </c>
      <c r="C936" s="149">
        <v>1495</v>
      </c>
      <c r="D936" s="149">
        <v>6445</v>
      </c>
      <c r="E936" s="149">
        <v>126685</v>
      </c>
      <c r="F936" s="149">
        <v>1475</v>
      </c>
      <c r="G936" s="149">
        <v>1448</v>
      </c>
      <c r="H936" s="149">
        <v>1444</v>
      </c>
      <c r="I936" s="149">
        <v>1231</v>
      </c>
      <c r="J936" s="149">
        <v>1308</v>
      </c>
      <c r="K936" s="149">
        <v>6</v>
      </c>
      <c r="L936" s="149">
        <v>32</v>
      </c>
      <c r="M936" s="149">
        <v>784</v>
      </c>
      <c r="N936" s="33">
        <v>913</v>
      </c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8"/>
      <c r="BZ936" s="38"/>
      <c r="CA936" s="38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  <c r="FL936" s="38"/>
      <c r="FM936" s="38"/>
      <c r="FN936" s="38"/>
      <c r="FO936" s="38"/>
      <c r="FP936" s="38"/>
      <c r="FQ936" s="38"/>
      <c r="FR936" s="38"/>
      <c r="FS936" s="38"/>
      <c r="FT936" s="38"/>
      <c r="FU936" s="38"/>
      <c r="FV936" s="38"/>
      <c r="FW936" s="38"/>
      <c r="FX936" s="38"/>
      <c r="FY936" s="38"/>
      <c r="FZ936" s="38"/>
      <c r="GA936" s="38"/>
      <c r="GB936" s="38"/>
      <c r="GC936" s="38"/>
      <c r="GD936" s="38"/>
      <c r="GE936" s="38"/>
      <c r="GF936" s="38"/>
      <c r="GG936" s="38"/>
      <c r="GH936" s="38"/>
      <c r="GI936" s="38"/>
      <c r="GJ936" s="38"/>
      <c r="GK936" s="38"/>
      <c r="GL936" s="38"/>
      <c r="GM936" s="38"/>
      <c r="GN936" s="38"/>
      <c r="GO936" s="38"/>
      <c r="GP936" s="38"/>
      <c r="GQ936" s="38"/>
      <c r="GR936" s="38"/>
      <c r="GS936" s="38"/>
      <c r="GT936" s="38"/>
      <c r="GU936" s="38"/>
      <c r="GV936" s="38"/>
      <c r="GW936" s="38"/>
      <c r="GX936" s="38"/>
      <c r="GY936" s="38"/>
      <c r="GZ936" s="38"/>
      <c r="HA936" s="38"/>
      <c r="HB936" s="38"/>
      <c r="HC936" s="38"/>
      <c r="HD936" s="38"/>
      <c r="HE936" s="38"/>
      <c r="HF936" s="38"/>
      <c r="HG936" s="38"/>
      <c r="HH936" s="38"/>
      <c r="HI936" s="38"/>
      <c r="HJ936" s="38"/>
      <c r="HK936" s="38"/>
      <c r="HL936" s="38"/>
      <c r="HM936" s="38"/>
      <c r="HN936" s="38"/>
      <c r="HO936" s="38"/>
      <c r="HP936" s="38"/>
      <c r="HQ936" s="38"/>
      <c r="HR936" s="38"/>
      <c r="HS936" s="38"/>
      <c r="HT936" s="38"/>
      <c r="HU936" s="38"/>
      <c r="HV936" s="38"/>
      <c r="HW936" s="38"/>
      <c r="HX936" s="38"/>
      <c r="HY936" s="38"/>
      <c r="HZ936" s="38"/>
      <c r="IA936" s="38"/>
      <c r="IB936" s="38"/>
      <c r="IC936" s="38"/>
      <c r="ID936" s="38"/>
      <c r="IE936" s="38"/>
      <c r="IF936" s="38"/>
      <c r="IG936" s="38"/>
      <c r="IH936" s="38"/>
      <c r="II936" s="38"/>
      <c r="IJ936" s="38"/>
      <c r="IK936" s="38"/>
      <c r="IL936" s="38"/>
      <c r="IM936" s="38"/>
      <c r="IN936" s="38"/>
      <c r="IO936" s="38"/>
      <c r="IP936" s="38"/>
      <c r="IQ936" s="38"/>
      <c r="IR936" s="38"/>
      <c r="IS936" s="38"/>
    </row>
    <row r="937" spans="1:253" s="54" customFormat="1" ht="15" customHeight="1">
      <c r="A937" s="33">
        <v>914</v>
      </c>
      <c r="B937" s="40" t="s">
        <v>366</v>
      </c>
      <c r="C937" s="149">
        <v>7326</v>
      </c>
      <c r="D937" s="149">
        <v>27775</v>
      </c>
      <c r="E937" s="149">
        <v>520755</v>
      </c>
      <c r="F937" s="149">
        <v>7169</v>
      </c>
      <c r="G937" s="149">
        <v>7164</v>
      </c>
      <c r="H937" s="149">
        <v>7121</v>
      </c>
      <c r="I937" s="149">
        <v>6561</v>
      </c>
      <c r="J937" s="149">
        <v>1681</v>
      </c>
      <c r="K937" s="149">
        <v>133</v>
      </c>
      <c r="L937" s="149">
        <v>368</v>
      </c>
      <c r="M937" s="149">
        <v>9298</v>
      </c>
      <c r="N937" s="33">
        <v>914</v>
      </c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38"/>
      <c r="BZ937" s="38"/>
      <c r="CA937" s="38"/>
      <c r="CB937" s="38"/>
      <c r="CC937" s="38"/>
      <c r="CD937" s="38"/>
      <c r="CE937" s="38"/>
      <c r="CF937" s="38"/>
      <c r="CG937" s="38"/>
      <c r="CH937" s="38"/>
      <c r="CI937" s="38"/>
      <c r="CJ937" s="38"/>
      <c r="CK937" s="38"/>
      <c r="CL937" s="38"/>
      <c r="CM937" s="38"/>
      <c r="CN937" s="38"/>
      <c r="CO937" s="38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  <c r="FL937" s="38"/>
      <c r="FM937" s="38"/>
      <c r="FN937" s="38"/>
      <c r="FO937" s="38"/>
      <c r="FP937" s="38"/>
      <c r="FQ937" s="38"/>
      <c r="FR937" s="38"/>
      <c r="FS937" s="38"/>
      <c r="FT937" s="38"/>
      <c r="FU937" s="38"/>
      <c r="FV937" s="38"/>
      <c r="FW937" s="38"/>
      <c r="FX937" s="38"/>
      <c r="FY937" s="38"/>
      <c r="FZ937" s="38"/>
      <c r="GA937" s="38"/>
      <c r="GB937" s="38"/>
      <c r="GC937" s="38"/>
      <c r="GD937" s="38"/>
      <c r="GE937" s="38"/>
      <c r="GF937" s="38"/>
      <c r="GG937" s="38"/>
      <c r="GH937" s="38"/>
      <c r="GI937" s="38"/>
      <c r="GJ937" s="38"/>
      <c r="GK937" s="38"/>
      <c r="GL937" s="38"/>
      <c r="GM937" s="38"/>
      <c r="GN937" s="38"/>
      <c r="GO937" s="38"/>
      <c r="GP937" s="38"/>
      <c r="GQ937" s="38"/>
      <c r="GR937" s="38"/>
      <c r="GS937" s="38"/>
      <c r="GT937" s="38"/>
      <c r="GU937" s="38"/>
      <c r="GV937" s="38"/>
      <c r="GW937" s="38"/>
      <c r="GX937" s="38"/>
      <c r="GY937" s="38"/>
      <c r="GZ937" s="38"/>
      <c r="HA937" s="38"/>
      <c r="HB937" s="38"/>
      <c r="HC937" s="38"/>
      <c r="HD937" s="38"/>
      <c r="HE937" s="38"/>
      <c r="HF937" s="38"/>
      <c r="HG937" s="38"/>
      <c r="HH937" s="38"/>
      <c r="HI937" s="38"/>
      <c r="HJ937" s="38"/>
      <c r="HK937" s="38"/>
      <c r="HL937" s="38"/>
      <c r="HM937" s="38"/>
      <c r="HN937" s="38"/>
      <c r="HO937" s="38"/>
      <c r="HP937" s="38"/>
      <c r="HQ937" s="38"/>
      <c r="HR937" s="38"/>
      <c r="HS937" s="38"/>
      <c r="HT937" s="38"/>
      <c r="HU937" s="38"/>
      <c r="HV937" s="38"/>
      <c r="HW937" s="38"/>
      <c r="HX937" s="38"/>
      <c r="HY937" s="38"/>
      <c r="HZ937" s="38"/>
      <c r="IA937" s="38"/>
      <c r="IB937" s="38"/>
      <c r="IC937" s="38"/>
      <c r="ID937" s="38"/>
      <c r="IE937" s="38"/>
      <c r="IF937" s="38"/>
      <c r="IG937" s="38"/>
      <c r="IH937" s="38"/>
      <c r="II937" s="38"/>
      <c r="IJ937" s="38"/>
      <c r="IK937" s="38"/>
      <c r="IL937" s="38"/>
      <c r="IM937" s="38"/>
      <c r="IN937" s="38"/>
      <c r="IO937" s="38"/>
      <c r="IP937" s="38"/>
      <c r="IQ937" s="38"/>
      <c r="IR937" s="38"/>
      <c r="IS937" s="38"/>
    </row>
    <row r="938" spans="1:253" s="54" customFormat="1" ht="15" customHeight="1">
      <c r="A938" s="33">
        <v>915</v>
      </c>
      <c r="B938" s="40" t="s">
        <v>879</v>
      </c>
      <c r="C938" s="149">
        <v>713</v>
      </c>
      <c r="D938" s="149">
        <v>3406</v>
      </c>
      <c r="E938" s="149">
        <v>68206</v>
      </c>
      <c r="F938" s="149">
        <v>699</v>
      </c>
      <c r="G938" s="149">
        <v>691</v>
      </c>
      <c r="H938" s="149">
        <v>668</v>
      </c>
      <c r="I938" s="149">
        <v>574</v>
      </c>
      <c r="J938" s="149">
        <v>530</v>
      </c>
      <c r="K938" s="149">
        <v>31</v>
      </c>
      <c r="L938" s="149">
        <v>149</v>
      </c>
      <c r="M938" s="149">
        <v>2515</v>
      </c>
      <c r="N938" s="33">
        <v>915</v>
      </c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8"/>
      <c r="BU938" s="38"/>
      <c r="BV938" s="38"/>
      <c r="BW938" s="38"/>
      <c r="BX938" s="38"/>
      <c r="BY938" s="38"/>
      <c r="BZ938" s="38"/>
      <c r="CA938" s="38"/>
      <c r="CB938" s="38"/>
      <c r="CC938" s="38"/>
      <c r="CD938" s="38"/>
      <c r="CE938" s="38"/>
      <c r="CF938" s="38"/>
      <c r="CG938" s="38"/>
      <c r="CH938" s="38"/>
      <c r="CI938" s="38"/>
      <c r="CJ938" s="38"/>
      <c r="CK938" s="38"/>
      <c r="CL938" s="38"/>
      <c r="CM938" s="38"/>
      <c r="CN938" s="38"/>
      <c r="CO938" s="38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38"/>
      <c r="DW938" s="38"/>
      <c r="DX938" s="38"/>
      <c r="DY938" s="38"/>
      <c r="DZ938" s="38"/>
      <c r="EA938" s="38"/>
      <c r="EB938" s="38"/>
      <c r="EC938" s="38"/>
      <c r="ED938" s="38"/>
      <c r="EE938" s="38"/>
      <c r="EF938" s="38"/>
      <c r="EG938" s="38"/>
      <c r="EH938" s="38"/>
      <c r="EI938" s="38"/>
      <c r="EJ938" s="38"/>
      <c r="EK938" s="38"/>
      <c r="EL938" s="38"/>
      <c r="EM938" s="38"/>
      <c r="EN938" s="38"/>
      <c r="EO938" s="38"/>
      <c r="EP938" s="38"/>
      <c r="EQ938" s="38"/>
      <c r="ER938" s="38"/>
      <c r="ES938" s="38"/>
      <c r="ET938" s="38"/>
      <c r="EU938" s="38"/>
      <c r="EV938" s="38"/>
      <c r="EW938" s="38"/>
      <c r="EX938" s="38"/>
      <c r="EY938" s="38"/>
      <c r="EZ938" s="38"/>
      <c r="FA938" s="38"/>
      <c r="FB938" s="38"/>
      <c r="FC938" s="38"/>
      <c r="FD938" s="38"/>
      <c r="FE938" s="38"/>
      <c r="FF938" s="38"/>
      <c r="FG938" s="38"/>
      <c r="FH938" s="38"/>
      <c r="FI938" s="38"/>
      <c r="FJ938" s="38"/>
      <c r="FK938" s="38"/>
      <c r="FL938" s="38"/>
      <c r="FM938" s="38"/>
      <c r="FN938" s="38"/>
      <c r="FO938" s="38"/>
      <c r="FP938" s="38"/>
      <c r="FQ938" s="38"/>
      <c r="FR938" s="38"/>
      <c r="FS938" s="38"/>
      <c r="FT938" s="38"/>
      <c r="FU938" s="38"/>
      <c r="FV938" s="38"/>
      <c r="FW938" s="38"/>
      <c r="FX938" s="38"/>
      <c r="FY938" s="38"/>
      <c r="FZ938" s="38"/>
      <c r="GA938" s="38"/>
      <c r="GB938" s="38"/>
      <c r="GC938" s="38"/>
      <c r="GD938" s="38"/>
      <c r="GE938" s="38"/>
      <c r="GF938" s="38"/>
      <c r="GG938" s="38"/>
      <c r="GH938" s="38"/>
      <c r="GI938" s="38"/>
      <c r="GJ938" s="38"/>
      <c r="GK938" s="38"/>
      <c r="GL938" s="38"/>
      <c r="GM938" s="38"/>
      <c r="GN938" s="38"/>
      <c r="GO938" s="38"/>
      <c r="GP938" s="38"/>
      <c r="GQ938" s="38"/>
      <c r="GR938" s="38"/>
      <c r="GS938" s="38"/>
      <c r="GT938" s="38"/>
      <c r="GU938" s="38"/>
      <c r="GV938" s="38"/>
      <c r="GW938" s="38"/>
      <c r="GX938" s="38"/>
      <c r="GY938" s="38"/>
      <c r="GZ938" s="38"/>
      <c r="HA938" s="38"/>
      <c r="HB938" s="38"/>
      <c r="HC938" s="38"/>
      <c r="HD938" s="38"/>
      <c r="HE938" s="38"/>
      <c r="HF938" s="38"/>
      <c r="HG938" s="38"/>
      <c r="HH938" s="38"/>
      <c r="HI938" s="38"/>
      <c r="HJ938" s="38"/>
      <c r="HK938" s="38"/>
      <c r="HL938" s="38"/>
      <c r="HM938" s="38"/>
      <c r="HN938" s="38"/>
      <c r="HO938" s="38"/>
      <c r="HP938" s="38"/>
      <c r="HQ938" s="38"/>
      <c r="HR938" s="38"/>
      <c r="HS938" s="38"/>
      <c r="HT938" s="38"/>
      <c r="HU938" s="38"/>
      <c r="HV938" s="38"/>
      <c r="HW938" s="38"/>
      <c r="HX938" s="38"/>
      <c r="HY938" s="38"/>
      <c r="HZ938" s="38"/>
      <c r="IA938" s="38"/>
      <c r="IB938" s="38"/>
      <c r="IC938" s="38"/>
      <c r="ID938" s="38"/>
      <c r="IE938" s="38"/>
      <c r="IF938" s="38"/>
      <c r="IG938" s="38"/>
      <c r="IH938" s="38"/>
      <c r="II938" s="38"/>
      <c r="IJ938" s="38"/>
      <c r="IK938" s="38"/>
      <c r="IL938" s="38"/>
      <c r="IM938" s="38"/>
      <c r="IN938" s="38"/>
      <c r="IO938" s="38"/>
      <c r="IP938" s="38"/>
      <c r="IQ938" s="38"/>
      <c r="IR938" s="38"/>
      <c r="IS938" s="38"/>
    </row>
    <row r="939" spans="1:253" s="38" customFormat="1" ht="20.100000000000001" customHeight="1">
      <c r="A939" s="35"/>
      <c r="B939" s="173" t="s">
        <v>11</v>
      </c>
      <c r="C939" s="213"/>
      <c r="D939" s="213"/>
      <c r="E939" s="213"/>
      <c r="F939" s="213"/>
      <c r="G939" s="213"/>
      <c r="H939" s="213"/>
      <c r="I939" s="213"/>
      <c r="J939" s="213"/>
      <c r="K939" s="213"/>
      <c r="L939" s="213"/>
      <c r="M939" s="213"/>
      <c r="N939" s="35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  <c r="CL939" s="50"/>
      <c r="CM939" s="50"/>
      <c r="CN939" s="50"/>
      <c r="CO939" s="50"/>
      <c r="CP939" s="50"/>
      <c r="CQ939" s="50"/>
      <c r="CR939" s="50"/>
      <c r="CS939" s="50"/>
      <c r="CT939" s="50"/>
      <c r="CU939" s="50"/>
      <c r="CV939" s="50"/>
      <c r="CW939" s="50"/>
      <c r="CX939" s="50"/>
      <c r="CY939" s="50"/>
      <c r="CZ939" s="50"/>
      <c r="DA939" s="50"/>
      <c r="DB939" s="50"/>
      <c r="DC939" s="50"/>
      <c r="DD939" s="50"/>
      <c r="DE939" s="50"/>
      <c r="DF939" s="50"/>
      <c r="DG939" s="50"/>
      <c r="DH939" s="50"/>
      <c r="DI939" s="50"/>
      <c r="DJ939" s="50"/>
      <c r="DK939" s="50"/>
      <c r="DL939" s="50"/>
      <c r="DM939" s="50"/>
      <c r="DN939" s="50"/>
      <c r="DO939" s="50"/>
      <c r="DP939" s="50"/>
      <c r="DQ939" s="50"/>
      <c r="DR939" s="50"/>
      <c r="DS939" s="50"/>
      <c r="DT939" s="50"/>
      <c r="DU939" s="50"/>
      <c r="DV939" s="50"/>
      <c r="DW939" s="50"/>
      <c r="DX939" s="50"/>
      <c r="DY939" s="50"/>
      <c r="DZ939" s="50"/>
      <c r="EA939" s="50"/>
      <c r="EB939" s="50"/>
      <c r="EC939" s="50"/>
      <c r="ED939" s="50"/>
      <c r="EE939" s="50"/>
      <c r="EF939" s="50"/>
      <c r="EG939" s="50"/>
      <c r="EH939" s="50"/>
      <c r="EI939" s="50"/>
      <c r="EJ939" s="50"/>
      <c r="EK939" s="50"/>
      <c r="EL939" s="50"/>
      <c r="EM939" s="50"/>
      <c r="EN939" s="50"/>
      <c r="EO939" s="50"/>
      <c r="EP939" s="50"/>
      <c r="EQ939" s="50"/>
      <c r="ER939" s="50"/>
      <c r="ES939" s="50"/>
      <c r="ET939" s="50"/>
      <c r="EU939" s="50"/>
      <c r="EV939" s="50"/>
      <c r="EW939" s="50"/>
      <c r="EX939" s="50"/>
      <c r="EY939" s="50"/>
      <c r="EZ939" s="50"/>
      <c r="FA939" s="50"/>
      <c r="FB939" s="50"/>
      <c r="FC939" s="50"/>
      <c r="FD939" s="50"/>
      <c r="FE939" s="50"/>
      <c r="FF939" s="50"/>
      <c r="FG939" s="50"/>
      <c r="FH939" s="50"/>
      <c r="FI939" s="50"/>
      <c r="FJ939" s="50"/>
      <c r="FK939" s="50"/>
      <c r="FL939" s="50"/>
      <c r="FM939" s="50"/>
      <c r="FN939" s="50"/>
      <c r="FO939" s="50"/>
      <c r="FP939" s="50"/>
      <c r="FQ939" s="50"/>
      <c r="FR939" s="50"/>
      <c r="FS939" s="50"/>
      <c r="FT939" s="50"/>
      <c r="FU939" s="50"/>
      <c r="FV939" s="50"/>
      <c r="FW939" s="50"/>
      <c r="FX939" s="50"/>
      <c r="FY939" s="50"/>
      <c r="FZ939" s="50"/>
      <c r="GA939" s="50"/>
      <c r="GB939" s="50"/>
      <c r="GC939" s="50"/>
      <c r="GD939" s="50"/>
      <c r="GE939" s="50"/>
      <c r="GF939" s="50"/>
      <c r="GG939" s="50"/>
      <c r="GH939" s="50"/>
      <c r="GI939" s="50"/>
      <c r="GJ939" s="50"/>
      <c r="GK939" s="50"/>
      <c r="GL939" s="50"/>
      <c r="GM939" s="50"/>
      <c r="GN939" s="50"/>
      <c r="GO939" s="50"/>
      <c r="GP939" s="50"/>
      <c r="GQ939" s="50"/>
      <c r="GR939" s="50"/>
      <c r="GS939" s="50"/>
      <c r="GT939" s="50"/>
      <c r="GU939" s="50"/>
      <c r="GV939" s="50"/>
      <c r="GW939" s="50"/>
      <c r="GX939" s="50"/>
      <c r="GY939" s="50"/>
      <c r="GZ939" s="50"/>
      <c r="HA939" s="50"/>
      <c r="HB939" s="50"/>
      <c r="HC939" s="50"/>
      <c r="HD939" s="50"/>
      <c r="HE939" s="50"/>
      <c r="HF939" s="50"/>
      <c r="HG939" s="50"/>
      <c r="HH939" s="50"/>
      <c r="HI939" s="50"/>
      <c r="HJ939" s="50"/>
      <c r="HK939" s="50"/>
      <c r="HL939" s="50"/>
      <c r="HM939" s="50"/>
      <c r="HN939" s="50"/>
      <c r="HO939" s="50"/>
      <c r="HP939" s="50"/>
      <c r="HQ939" s="50"/>
      <c r="HR939" s="50"/>
      <c r="HS939" s="50"/>
      <c r="HT939" s="50"/>
      <c r="HU939" s="50"/>
      <c r="HV939" s="50"/>
      <c r="HW939" s="50"/>
      <c r="HX939" s="50"/>
      <c r="HY939" s="50"/>
      <c r="HZ939" s="50"/>
      <c r="IA939" s="50"/>
      <c r="IB939" s="50"/>
      <c r="IC939" s="50"/>
      <c r="ID939" s="50"/>
      <c r="IE939" s="50"/>
      <c r="IF939" s="50"/>
      <c r="IG939" s="50"/>
      <c r="IH939" s="50"/>
      <c r="II939" s="50"/>
      <c r="IJ939" s="50"/>
      <c r="IK939" s="50"/>
      <c r="IL939" s="50"/>
      <c r="IM939" s="50"/>
      <c r="IN939" s="50"/>
      <c r="IO939" s="50"/>
      <c r="IP939" s="50"/>
      <c r="IQ939" s="50"/>
    </row>
    <row r="940" spans="1:253" s="38" customFormat="1" ht="15" customHeight="1">
      <c r="A940" s="33">
        <v>916</v>
      </c>
      <c r="B940" s="37" t="s">
        <v>1004</v>
      </c>
      <c r="C940" s="148">
        <v>519341</v>
      </c>
      <c r="D940" s="148">
        <v>1820441</v>
      </c>
      <c r="E940" s="148">
        <v>33085087</v>
      </c>
      <c r="F940" s="148">
        <v>513805</v>
      </c>
      <c r="G940" s="148">
        <v>507897</v>
      </c>
      <c r="H940" s="148">
        <v>505290</v>
      </c>
      <c r="I940" s="148">
        <v>471159</v>
      </c>
      <c r="J940" s="148">
        <v>405484</v>
      </c>
      <c r="K940" s="148">
        <v>6778</v>
      </c>
      <c r="L940" s="148">
        <v>19683</v>
      </c>
      <c r="M940" s="148">
        <v>438229</v>
      </c>
      <c r="N940" s="33">
        <v>916</v>
      </c>
    </row>
    <row r="941" spans="1:253" s="38" customFormat="1" ht="15" customHeight="1">
      <c r="A941" s="33">
        <v>917</v>
      </c>
      <c r="B941" s="40" t="s">
        <v>367</v>
      </c>
      <c r="C941" s="149">
        <v>192463</v>
      </c>
      <c r="D941" s="149">
        <v>648409</v>
      </c>
      <c r="E941" s="149">
        <v>11880008</v>
      </c>
      <c r="F941" s="149">
        <v>190705</v>
      </c>
      <c r="G941" s="149">
        <v>186791</v>
      </c>
      <c r="H941" s="149">
        <v>186212</v>
      </c>
      <c r="I941" s="149">
        <v>174573</v>
      </c>
      <c r="J941" s="149">
        <v>161186</v>
      </c>
      <c r="K941" s="149">
        <v>2468</v>
      </c>
      <c r="L941" s="149">
        <v>6767</v>
      </c>
      <c r="M941" s="149">
        <v>154923</v>
      </c>
      <c r="N941" s="33">
        <v>917</v>
      </c>
    </row>
    <row r="942" spans="1:253" s="38" customFormat="1" ht="15" customHeight="1">
      <c r="A942" s="33">
        <v>918</v>
      </c>
      <c r="B942" s="40" t="s">
        <v>891</v>
      </c>
      <c r="C942" s="149">
        <v>5221</v>
      </c>
      <c r="D942" s="149">
        <v>20091</v>
      </c>
      <c r="E942" s="149">
        <v>340051</v>
      </c>
      <c r="F942" s="149">
        <v>5198</v>
      </c>
      <c r="G942" s="149">
        <v>5189</v>
      </c>
      <c r="H942" s="149">
        <v>5179</v>
      </c>
      <c r="I942" s="149">
        <v>4747</v>
      </c>
      <c r="J942" s="149">
        <v>4726</v>
      </c>
      <c r="K942" s="149">
        <v>36</v>
      </c>
      <c r="L942" s="149">
        <v>130</v>
      </c>
      <c r="M942" s="149">
        <v>2868</v>
      </c>
      <c r="N942" s="33">
        <v>918</v>
      </c>
    </row>
    <row r="943" spans="1:253" s="38" customFormat="1" ht="15" customHeight="1">
      <c r="A943" s="33">
        <v>919</v>
      </c>
      <c r="B943" s="40" t="s">
        <v>892</v>
      </c>
      <c r="C943" s="149">
        <v>1303</v>
      </c>
      <c r="D943" s="149">
        <v>4847</v>
      </c>
      <c r="E943" s="149">
        <v>86172</v>
      </c>
      <c r="F943" s="149">
        <v>1301</v>
      </c>
      <c r="G943" s="149">
        <v>1275</v>
      </c>
      <c r="H943" s="149">
        <v>1250</v>
      </c>
      <c r="I943" s="149">
        <v>981</v>
      </c>
      <c r="J943" s="149">
        <v>610</v>
      </c>
      <c r="K943" s="149">
        <v>7</v>
      </c>
      <c r="L943" s="149">
        <v>35</v>
      </c>
      <c r="M943" s="149">
        <v>964</v>
      </c>
      <c r="N943" s="33">
        <v>919</v>
      </c>
    </row>
    <row r="944" spans="1:253" s="38" customFormat="1" ht="15" customHeight="1">
      <c r="A944" s="33">
        <v>920</v>
      </c>
      <c r="B944" s="40" t="s">
        <v>368</v>
      </c>
      <c r="C944" s="149">
        <v>9332</v>
      </c>
      <c r="D944" s="149">
        <v>34699</v>
      </c>
      <c r="E944" s="149">
        <v>634276</v>
      </c>
      <c r="F944" s="149">
        <v>9292</v>
      </c>
      <c r="G944" s="149">
        <v>9245</v>
      </c>
      <c r="H944" s="149">
        <v>9134</v>
      </c>
      <c r="I944" s="149">
        <v>7910</v>
      </c>
      <c r="J944" s="149">
        <v>3321</v>
      </c>
      <c r="K944" s="149">
        <v>37</v>
      </c>
      <c r="L944" s="149">
        <v>195</v>
      </c>
      <c r="M944" s="149">
        <v>4725</v>
      </c>
      <c r="N944" s="33">
        <v>920</v>
      </c>
    </row>
    <row r="945" spans="1:14" s="38" customFormat="1" ht="15" customHeight="1">
      <c r="A945" s="33">
        <v>921</v>
      </c>
      <c r="B945" s="40" t="s">
        <v>940</v>
      </c>
      <c r="C945" s="149">
        <v>782</v>
      </c>
      <c r="D945" s="149">
        <v>3227</v>
      </c>
      <c r="E945" s="149">
        <v>61137</v>
      </c>
      <c r="F945" s="149">
        <v>777</v>
      </c>
      <c r="G945" s="149">
        <v>777</v>
      </c>
      <c r="H945" s="149">
        <v>771</v>
      </c>
      <c r="I945" s="149">
        <v>675</v>
      </c>
      <c r="J945" s="149">
        <v>124</v>
      </c>
      <c r="K945" s="149">
        <v>2</v>
      </c>
      <c r="L945" s="149">
        <v>8</v>
      </c>
      <c r="M945" s="149">
        <v>194</v>
      </c>
      <c r="N945" s="33">
        <v>921</v>
      </c>
    </row>
    <row r="946" spans="1:14" s="38" customFormat="1" ht="15" customHeight="1">
      <c r="A946" s="33">
        <v>922</v>
      </c>
      <c r="B946" s="40" t="s">
        <v>893</v>
      </c>
      <c r="C946" s="149">
        <v>1473</v>
      </c>
      <c r="D946" s="149">
        <v>5635</v>
      </c>
      <c r="E946" s="149">
        <v>102931</v>
      </c>
      <c r="F946" s="149">
        <v>1472</v>
      </c>
      <c r="G946" s="149">
        <v>1456</v>
      </c>
      <c r="H946" s="149">
        <v>1426</v>
      </c>
      <c r="I946" s="149">
        <v>1188</v>
      </c>
      <c r="J946" s="149">
        <v>343</v>
      </c>
      <c r="K946" s="149">
        <v>12</v>
      </c>
      <c r="L946" s="149">
        <v>59</v>
      </c>
      <c r="M946" s="149">
        <v>1524</v>
      </c>
      <c r="N946" s="33">
        <v>922</v>
      </c>
    </row>
    <row r="947" spans="1:14" s="38" customFormat="1" ht="15" customHeight="1">
      <c r="A947" s="33">
        <v>923</v>
      </c>
      <c r="B947" s="40" t="s">
        <v>935</v>
      </c>
      <c r="C947" s="149">
        <v>2622</v>
      </c>
      <c r="D947" s="149">
        <v>8513</v>
      </c>
      <c r="E947" s="149">
        <v>155674</v>
      </c>
      <c r="F947" s="149">
        <v>2547</v>
      </c>
      <c r="G947" s="149">
        <v>2547</v>
      </c>
      <c r="H947" s="149">
        <v>2547</v>
      </c>
      <c r="I947" s="149">
        <v>2538</v>
      </c>
      <c r="J947" s="149">
        <v>166</v>
      </c>
      <c r="K947" s="149">
        <v>18</v>
      </c>
      <c r="L947" s="149">
        <v>69</v>
      </c>
      <c r="M947" s="149">
        <v>1564</v>
      </c>
      <c r="N947" s="33">
        <v>923</v>
      </c>
    </row>
    <row r="948" spans="1:14" s="38" customFormat="1" ht="15" customHeight="1">
      <c r="A948" s="33">
        <v>924</v>
      </c>
      <c r="B948" s="40" t="s">
        <v>894</v>
      </c>
      <c r="C948" s="149">
        <v>566</v>
      </c>
      <c r="D948" s="149">
        <v>2171</v>
      </c>
      <c r="E948" s="149">
        <v>39992</v>
      </c>
      <c r="F948" s="149">
        <v>557</v>
      </c>
      <c r="G948" s="149">
        <v>557</v>
      </c>
      <c r="H948" s="149">
        <v>553</v>
      </c>
      <c r="I948" s="149">
        <v>487</v>
      </c>
      <c r="J948" s="149" t="s">
        <v>947</v>
      </c>
      <c r="K948" s="149" t="s">
        <v>947</v>
      </c>
      <c r="L948" s="149" t="s">
        <v>947</v>
      </c>
      <c r="M948" s="149" t="s">
        <v>947</v>
      </c>
      <c r="N948" s="33">
        <v>924</v>
      </c>
    </row>
    <row r="949" spans="1:14" s="38" customFormat="1" ht="15" customHeight="1">
      <c r="A949" s="33">
        <v>925</v>
      </c>
      <c r="B949" s="40" t="s">
        <v>895</v>
      </c>
      <c r="C949" s="149">
        <v>1100</v>
      </c>
      <c r="D949" s="149">
        <v>4396</v>
      </c>
      <c r="E949" s="149">
        <v>77809</v>
      </c>
      <c r="F949" s="149">
        <v>1093</v>
      </c>
      <c r="G949" s="149">
        <v>1093</v>
      </c>
      <c r="H949" s="149">
        <v>1058</v>
      </c>
      <c r="I949" s="149">
        <v>931</v>
      </c>
      <c r="J949" s="149">
        <v>5</v>
      </c>
      <c r="K949" s="149">
        <v>3</v>
      </c>
      <c r="L949" s="149">
        <v>18</v>
      </c>
      <c r="M949" s="149">
        <v>387</v>
      </c>
      <c r="N949" s="33">
        <v>925</v>
      </c>
    </row>
    <row r="950" spans="1:14" s="38" customFormat="1" ht="15" customHeight="1">
      <c r="A950" s="33">
        <v>926</v>
      </c>
      <c r="B950" s="40" t="s">
        <v>896</v>
      </c>
      <c r="C950" s="149">
        <v>2833</v>
      </c>
      <c r="D950" s="149">
        <v>11004</v>
      </c>
      <c r="E950" s="149">
        <v>210866</v>
      </c>
      <c r="F950" s="149">
        <v>2796</v>
      </c>
      <c r="G950" s="149">
        <v>2757</v>
      </c>
      <c r="H950" s="149">
        <v>2744</v>
      </c>
      <c r="I950" s="149">
        <v>2497</v>
      </c>
      <c r="J950" s="149">
        <v>143</v>
      </c>
      <c r="K950" s="149">
        <v>52</v>
      </c>
      <c r="L950" s="149">
        <v>194</v>
      </c>
      <c r="M950" s="149">
        <v>4085</v>
      </c>
      <c r="N950" s="33">
        <v>926</v>
      </c>
    </row>
    <row r="951" spans="1:14" s="38" customFormat="1" ht="15" customHeight="1">
      <c r="A951" s="33">
        <v>927</v>
      </c>
      <c r="B951" s="40" t="s">
        <v>897</v>
      </c>
      <c r="C951" s="149">
        <v>6041</v>
      </c>
      <c r="D951" s="149">
        <v>22630</v>
      </c>
      <c r="E951" s="149">
        <v>392262</v>
      </c>
      <c r="F951" s="149">
        <v>5927</v>
      </c>
      <c r="G951" s="149">
        <v>5915</v>
      </c>
      <c r="H951" s="149">
        <v>5868</v>
      </c>
      <c r="I951" s="149">
        <v>5528</v>
      </c>
      <c r="J951" s="149">
        <v>5626</v>
      </c>
      <c r="K951" s="149">
        <v>23</v>
      </c>
      <c r="L951" s="149">
        <v>110</v>
      </c>
      <c r="M951" s="149">
        <v>2706</v>
      </c>
      <c r="N951" s="33">
        <v>927</v>
      </c>
    </row>
    <row r="952" spans="1:14" s="38" customFormat="1" ht="15" customHeight="1">
      <c r="A952" s="33">
        <v>928</v>
      </c>
      <c r="B952" s="40" t="s">
        <v>898</v>
      </c>
      <c r="C952" s="149">
        <v>2580</v>
      </c>
      <c r="D952" s="149">
        <v>10213</v>
      </c>
      <c r="E952" s="149">
        <v>190091</v>
      </c>
      <c r="F952" s="149">
        <v>2576</v>
      </c>
      <c r="G952" s="149">
        <v>2574</v>
      </c>
      <c r="H952" s="149">
        <v>2549</v>
      </c>
      <c r="I952" s="149">
        <v>2259</v>
      </c>
      <c r="J952" s="149">
        <v>2329</v>
      </c>
      <c r="K952" s="149">
        <v>14</v>
      </c>
      <c r="L952" s="149">
        <v>58</v>
      </c>
      <c r="M952" s="149">
        <v>1278</v>
      </c>
      <c r="N952" s="33">
        <v>928</v>
      </c>
    </row>
    <row r="953" spans="1:14" s="38" customFormat="1" ht="15" customHeight="1">
      <c r="A953" s="33">
        <v>929</v>
      </c>
      <c r="B953" s="40" t="s">
        <v>899</v>
      </c>
      <c r="C953" s="149">
        <v>857</v>
      </c>
      <c r="D953" s="149">
        <v>3325</v>
      </c>
      <c r="E953" s="149">
        <v>62139</v>
      </c>
      <c r="F953" s="149">
        <v>848</v>
      </c>
      <c r="G953" s="149">
        <v>845</v>
      </c>
      <c r="H953" s="149">
        <v>843</v>
      </c>
      <c r="I953" s="149">
        <v>736</v>
      </c>
      <c r="J953" s="149">
        <v>3</v>
      </c>
      <c r="K953" s="149">
        <v>2</v>
      </c>
      <c r="L953" s="149">
        <v>12</v>
      </c>
      <c r="M953" s="149">
        <v>274</v>
      </c>
      <c r="N953" s="33">
        <v>929</v>
      </c>
    </row>
    <row r="954" spans="1:14" s="38" customFormat="1" ht="15" customHeight="1">
      <c r="A954" s="33">
        <v>930</v>
      </c>
      <c r="B954" s="40" t="s">
        <v>369</v>
      </c>
      <c r="C954" s="149">
        <v>6487</v>
      </c>
      <c r="D954" s="149">
        <v>24095</v>
      </c>
      <c r="E954" s="149">
        <v>471704</v>
      </c>
      <c r="F954" s="149">
        <v>6424</v>
      </c>
      <c r="G954" s="149">
        <v>6378</v>
      </c>
      <c r="H954" s="149">
        <v>6338</v>
      </c>
      <c r="I954" s="149">
        <v>5734</v>
      </c>
      <c r="J954" s="149">
        <v>6010</v>
      </c>
      <c r="K954" s="149">
        <v>158</v>
      </c>
      <c r="L954" s="149">
        <v>364</v>
      </c>
      <c r="M954" s="149">
        <v>8473</v>
      </c>
      <c r="N954" s="33">
        <v>930</v>
      </c>
    </row>
    <row r="955" spans="1:14" s="38" customFormat="1" ht="15" customHeight="1">
      <c r="A955" s="33">
        <v>931</v>
      </c>
      <c r="B955" s="40" t="s">
        <v>900</v>
      </c>
      <c r="C955" s="149">
        <v>5235</v>
      </c>
      <c r="D955" s="149">
        <v>20146</v>
      </c>
      <c r="E955" s="149">
        <v>369098</v>
      </c>
      <c r="F955" s="149">
        <v>5201</v>
      </c>
      <c r="G955" s="149">
        <v>5124</v>
      </c>
      <c r="H955" s="149">
        <v>5065</v>
      </c>
      <c r="I955" s="149">
        <v>4524</v>
      </c>
      <c r="J955" s="149">
        <v>4928</v>
      </c>
      <c r="K955" s="149">
        <v>30</v>
      </c>
      <c r="L955" s="149">
        <v>162</v>
      </c>
      <c r="M955" s="149">
        <v>4093</v>
      </c>
      <c r="N955" s="33">
        <v>931</v>
      </c>
    </row>
    <row r="956" spans="1:14" s="38" customFormat="1" ht="15" customHeight="1">
      <c r="A956" s="33">
        <v>932</v>
      </c>
      <c r="B956" s="40" t="s">
        <v>806</v>
      </c>
      <c r="C956" s="149">
        <v>829</v>
      </c>
      <c r="D956" s="149">
        <v>3104</v>
      </c>
      <c r="E956" s="149">
        <v>54565</v>
      </c>
      <c r="F956" s="149">
        <v>825</v>
      </c>
      <c r="G956" s="149">
        <v>825</v>
      </c>
      <c r="H956" s="149">
        <v>802</v>
      </c>
      <c r="I956" s="149">
        <v>672</v>
      </c>
      <c r="J956" s="149">
        <v>1</v>
      </c>
      <c r="K956" s="149" t="s">
        <v>947</v>
      </c>
      <c r="L956" s="149" t="s">
        <v>947</v>
      </c>
      <c r="M956" s="149" t="s">
        <v>947</v>
      </c>
      <c r="N956" s="33">
        <v>932</v>
      </c>
    </row>
    <row r="957" spans="1:14" s="38" customFormat="1" ht="15" customHeight="1">
      <c r="A957" s="33">
        <v>933</v>
      </c>
      <c r="B957" s="40" t="s">
        <v>901</v>
      </c>
      <c r="C957" s="149">
        <v>774</v>
      </c>
      <c r="D957" s="149">
        <v>3175</v>
      </c>
      <c r="E957" s="149">
        <v>56654</v>
      </c>
      <c r="F957" s="149">
        <v>767</v>
      </c>
      <c r="G957" s="149">
        <v>764</v>
      </c>
      <c r="H957" s="149">
        <v>761</v>
      </c>
      <c r="I957" s="149">
        <v>675</v>
      </c>
      <c r="J957" s="149">
        <v>2</v>
      </c>
      <c r="K957" s="149">
        <v>2</v>
      </c>
      <c r="L957" s="149">
        <v>12</v>
      </c>
      <c r="M957" s="149">
        <v>870</v>
      </c>
      <c r="N957" s="33">
        <v>933</v>
      </c>
    </row>
    <row r="958" spans="1:14" s="38" customFormat="1" ht="15" customHeight="1">
      <c r="A958" s="33">
        <v>934</v>
      </c>
      <c r="B958" s="40" t="s">
        <v>902</v>
      </c>
      <c r="C958" s="149">
        <v>884</v>
      </c>
      <c r="D958" s="149">
        <v>3435</v>
      </c>
      <c r="E958" s="149">
        <v>62456</v>
      </c>
      <c r="F958" s="149">
        <v>874</v>
      </c>
      <c r="G958" s="149">
        <v>864</v>
      </c>
      <c r="H958" s="149">
        <v>833</v>
      </c>
      <c r="I958" s="149">
        <v>704</v>
      </c>
      <c r="J958" s="149">
        <v>460</v>
      </c>
      <c r="K958" s="149">
        <v>1</v>
      </c>
      <c r="L958" s="149">
        <v>5</v>
      </c>
      <c r="M958" s="149">
        <v>129</v>
      </c>
      <c r="N958" s="33">
        <v>934</v>
      </c>
    </row>
    <row r="959" spans="1:14" s="38" customFormat="1" ht="15" customHeight="1">
      <c r="A959" s="33">
        <v>935</v>
      </c>
      <c r="B959" s="40" t="s">
        <v>936</v>
      </c>
      <c r="C959" s="149">
        <v>4637</v>
      </c>
      <c r="D959" s="149">
        <v>17515</v>
      </c>
      <c r="E959" s="149">
        <v>315238</v>
      </c>
      <c r="F959" s="149">
        <v>4598</v>
      </c>
      <c r="G959" s="149">
        <v>4594</v>
      </c>
      <c r="H959" s="149">
        <v>4570</v>
      </c>
      <c r="I959" s="149">
        <v>4051</v>
      </c>
      <c r="J959" s="149">
        <v>4508</v>
      </c>
      <c r="K959" s="149">
        <v>15</v>
      </c>
      <c r="L959" s="149">
        <v>71</v>
      </c>
      <c r="M959" s="149">
        <v>1663</v>
      </c>
      <c r="N959" s="33">
        <v>935</v>
      </c>
    </row>
    <row r="960" spans="1:14" s="38" customFormat="1" ht="15" customHeight="1">
      <c r="A960" s="33">
        <v>936</v>
      </c>
      <c r="B960" s="40" t="s">
        <v>903</v>
      </c>
      <c r="C960" s="149">
        <v>1950</v>
      </c>
      <c r="D960" s="149">
        <v>6468</v>
      </c>
      <c r="E960" s="149">
        <v>124513</v>
      </c>
      <c r="F960" s="149">
        <v>1878</v>
      </c>
      <c r="G960" s="149">
        <v>1838</v>
      </c>
      <c r="H960" s="149">
        <v>1837</v>
      </c>
      <c r="I960" s="149">
        <v>1795</v>
      </c>
      <c r="J960" s="149">
        <v>1006</v>
      </c>
      <c r="K960" s="149">
        <v>358</v>
      </c>
      <c r="L960" s="149">
        <v>696</v>
      </c>
      <c r="M960" s="149">
        <v>16210</v>
      </c>
      <c r="N960" s="33">
        <v>936</v>
      </c>
    </row>
    <row r="961" spans="1:14" s="38" customFormat="1" ht="15" customHeight="1">
      <c r="A961" s="33">
        <v>937</v>
      </c>
      <c r="B961" s="40" t="s">
        <v>904</v>
      </c>
      <c r="C961" s="149">
        <v>1012</v>
      </c>
      <c r="D961" s="149">
        <v>4007</v>
      </c>
      <c r="E961" s="149">
        <v>72556</v>
      </c>
      <c r="F961" s="149">
        <v>1011</v>
      </c>
      <c r="G961" s="149">
        <v>1011</v>
      </c>
      <c r="H961" s="149">
        <v>1010</v>
      </c>
      <c r="I961" s="149">
        <v>875</v>
      </c>
      <c r="J961" s="149">
        <v>276</v>
      </c>
      <c r="K961" s="149">
        <v>5</v>
      </c>
      <c r="L961" s="149">
        <v>25</v>
      </c>
      <c r="M961" s="149">
        <v>544</v>
      </c>
      <c r="N961" s="33">
        <v>937</v>
      </c>
    </row>
    <row r="962" spans="1:14" s="38" customFormat="1" ht="15" customHeight="1">
      <c r="A962" s="33">
        <v>938</v>
      </c>
      <c r="B962" s="40" t="s">
        <v>905</v>
      </c>
      <c r="C962" s="149">
        <v>9151</v>
      </c>
      <c r="D962" s="149">
        <v>34131</v>
      </c>
      <c r="E962" s="149">
        <v>625243</v>
      </c>
      <c r="F962" s="149">
        <v>8873</v>
      </c>
      <c r="G962" s="149">
        <v>8824</v>
      </c>
      <c r="H962" s="149">
        <v>8760</v>
      </c>
      <c r="I962" s="149">
        <v>8302</v>
      </c>
      <c r="J962" s="149">
        <v>7501</v>
      </c>
      <c r="K962" s="149">
        <v>38</v>
      </c>
      <c r="L962" s="149">
        <v>196</v>
      </c>
      <c r="M962" s="149">
        <v>5218</v>
      </c>
      <c r="N962" s="33">
        <v>938</v>
      </c>
    </row>
    <row r="963" spans="1:14" s="38" customFormat="1" ht="15" customHeight="1">
      <c r="A963" s="33">
        <v>939</v>
      </c>
      <c r="B963" s="40" t="s">
        <v>91</v>
      </c>
      <c r="C963" s="149">
        <v>913</v>
      </c>
      <c r="D963" s="149">
        <v>3828</v>
      </c>
      <c r="E963" s="149">
        <v>74735</v>
      </c>
      <c r="F963" s="149">
        <v>901</v>
      </c>
      <c r="G963" s="149">
        <v>896</v>
      </c>
      <c r="H963" s="149">
        <v>894</v>
      </c>
      <c r="I963" s="149">
        <v>830</v>
      </c>
      <c r="J963" s="149">
        <v>418</v>
      </c>
      <c r="K963" s="149">
        <v>16</v>
      </c>
      <c r="L963" s="149">
        <v>86</v>
      </c>
      <c r="M963" s="149">
        <v>2589</v>
      </c>
      <c r="N963" s="33">
        <v>939</v>
      </c>
    </row>
    <row r="964" spans="1:14" s="38" customFormat="1" ht="15" customHeight="1">
      <c r="A964" s="33">
        <v>940</v>
      </c>
      <c r="B964" s="40" t="s">
        <v>906</v>
      </c>
      <c r="C964" s="149">
        <v>6241</v>
      </c>
      <c r="D964" s="149">
        <v>23211</v>
      </c>
      <c r="E964" s="149">
        <v>407414</v>
      </c>
      <c r="F964" s="149">
        <v>6136</v>
      </c>
      <c r="G964" s="149">
        <v>6110</v>
      </c>
      <c r="H964" s="149">
        <v>6033</v>
      </c>
      <c r="I964" s="149">
        <v>5482</v>
      </c>
      <c r="J964" s="149">
        <v>5834</v>
      </c>
      <c r="K964" s="149">
        <v>15</v>
      </c>
      <c r="L964" s="149">
        <v>66</v>
      </c>
      <c r="M964" s="149">
        <v>1545</v>
      </c>
      <c r="N964" s="33">
        <v>940</v>
      </c>
    </row>
    <row r="965" spans="1:14" s="38" customFormat="1" ht="15" customHeight="1">
      <c r="A965" s="33">
        <v>941</v>
      </c>
      <c r="B965" s="40" t="s">
        <v>907</v>
      </c>
      <c r="C965" s="149">
        <v>8458</v>
      </c>
      <c r="D965" s="149">
        <v>30822</v>
      </c>
      <c r="E965" s="149">
        <v>532139</v>
      </c>
      <c r="F965" s="149">
        <v>8393</v>
      </c>
      <c r="G965" s="149">
        <v>8363</v>
      </c>
      <c r="H965" s="149">
        <v>8332</v>
      </c>
      <c r="I965" s="149">
        <v>8062</v>
      </c>
      <c r="J965" s="149">
        <v>7559</v>
      </c>
      <c r="K965" s="149">
        <v>144</v>
      </c>
      <c r="L965" s="149">
        <v>406</v>
      </c>
      <c r="M965" s="149">
        <v>8507</v>
      </c>
      <c r="N965" s="33">
        <v>941</v>
      </c>
    </row>
    <row r="966" spans="1:14" s="38" customFormat="1" ht="15" customHeight="1">
      <c r="A966" s="33">
        <v>942</v>
      </c>
      <c r="B966" s="40" t="s">
        <v>908</v>
      </c>
      <c r="C966" s="149">
        <v>838</v>
      </c>
      <c r="D966" s="149">
        <v>3235</v>
      </c>
      <c r="E966" s="149">
        <v>60619</v>
      </c>
      <c r="F966" s="149">
        <v>834</v>
      </c>
      <c r="G966" s="149">
        <v>830</v>
      </c>
      <c r="H966" s="149">
        <v>830</v>
      </c>
      <c r="I966" s="149">
        <v>719</v>
      </c>
      <c r="J966" s="149">
        <v>155</v>
      </c>
      <c r="K966" s="149">
        <v>1</v>
      </c>
      <c r="L966" s="149">
        <v>4</v>
      </c>
      <c r="M966" s="149">
        <v>125</v>
      </c>
      <c r="N966" s="33">
        <v>942</v>
      </c>
    </row>
    <row r="967" spans="1:14" s="38" customFormat="1" ht="15" customHeight="1">
      <c r="A967" s="33">
        <v>943</v>
      </c>
      <c r="B967" s="40" t="s">
        <v>937</v>
      </c>
      <c r="C967" s="149">
        <v>1546</v>
      </c>
      <c r="D967" s="149">
        <v>5927</v>
      </c>
      <c r="E967" s="149">
        <v>106314</v>
      </c>
      <c r="F967" s="149">
        <v>1532</v>
      </c>
      <c r="G967" s="149">
        <v>1503</v>
      </c>
      <c r="H967" s="149">
        <v>1487</v>
      </c>
      <c r="I967" s="149">
        <v>1350</v>
      </c>
      <c r="J967" s="149">
        <v>1294</v>
      </c>
      <c r="K967" s="149">
        <v>9</v>
      </c>
      <c r="L967" s="149">
        <v>48</v>
      </c>
      <c r="M967" s="149">
        <v>1162</v>
      </c>
      <c r="N967" s="33">
        <v>943</v>
      </c>
    </row>
    <row r="968" spans="1:14" s="38" customFormat="1" ht="15" customHeight="1">
      <c r="A968" s="33">
        <v>944</v>
      </c>
      <c r="B968" s="40" t="s">
        <v>938</v>
      </c>
      <c r="C968" s="149">
        <v>3610</v>
      </c>
      <c r="D968" s="149">
        <v>13540</v>
      </c>
      <c r="E968" s="149">
        <v>251995</v>
      </c>
      <c r="F968" s="149">
        <v>3599</v>
      </c>
      <c r="G968" s="149">
        <v>3582</v>
      </c>
      <c r="H968" s="149">
        <v>3578</v>
      </c>
      <c r="I968" s="149">
        <v>3263</v>
      </c>
      <c r="J968" s="149">
        <v>2066</v>
      </c>
      <c r="K968" s="149">
        <v>29</v>
      </c>
      <c r="L968" s="149">
        <v>158</v>
      </c>
      <c r="M968" s="149">
        <v>3452</v>
      </c>
      <c r="N968" s="33">
        <v>944</v>
      </c>
    </row>
    <row r="969" spans="1:14" s="38" customFormat="1" ht="15" customHeight="1">
      <c r="A969" s="33">
        <v>945</v>
      </c>
      <c r="B969" s="40" t="s">
        <v>909</v>
      </c>
      <c r="C969" s="149">
        <v>2216</v>
      </c>
      <c r="D969" s="149">
        <v>7721</v>
      </c>
      <c r="E969" s="149">
        <v>131774</v>
      </c>
      <c r="F969" s="149">
        <v>2198</v>
      </c>
      <c r="G969" s="149">
        <v>2191</v>
      </c>
      <c r="H969" s="149">
        <v>2157</v>
      </c>
      <c r="I969" s="149">
        <v>1920</v>
      </c>
      <c r="J969" s="149">
        <v>863</v>
      </c>
      <c r="K969" s="149">
        <v>7</v>
      </c>
      <c r="L969" s="149">
        <v>39</v>
      </c>
      <c r="M969" s="149">
        <v>822</v>
      </c>
      <c r="N969" s="33">
        <v>945</v>
      </c>
    </row>
    <row r="970" spans="1:14" s="38" customFormat="1" ht="15" customHeight="1">
      <c r="A970" s="33">
        <v>946</v>
      </c>
      <c r="B970" s="40" t="s">
        <v>370</v>
      </c>
      <c r="C970" s="149">
        <v>27966</v>
      </c>
      <c r="D970" s="149">
        <v>88795</v>
      </c>
      <c r="E970" s="149">
        <v>1674814</v>
      </c>
      <c r="F970" s="149">
        <v>27676</v>
      </c>
      <c r="G970" s="149">
        <v>27623</v>
      </c>
      <c r="H970" s="149">
        <v>27606</v>
      </c>
      <c r="I970" s="149">
        <v>27054</v>
      </c>
      <c r="J970" s="149">
        <v>19601</v>
      </c>
      <c r="K970" s="149">
        <v>681</v>
      </c>
      <c r="L970" s="149">
        <v>1540</v>
      </c>
      <c r="M970" s="149">
        <v>30956</v>
      </c>
      <c r="N970" s="33">
        <v>946</v>
      </c>
    </row>
    <row r="971" spans="1:14" s="38" customFormat="1" ht="15" customHeight="1">
      <c r="A971" s="33">
        <v>947</v>
      </c>
      <c r="B971" s="40" t="s">
        <v>371</v>
      </c>
      <c r="C971" s="149">
        <v>49041</v>
      </c>
      <c r="D971" s="149">
        <v>171232</v>
      </c>
      <c r="E971" s="149">
        <v>3093870</v>
      </c>
      <c r="F971" s="149">
        <v>48924</v>
      </c>
      <c r="G971" s="149">
        <v>48626</v>
      </c>
      <c r="H971" s="149">
        <v>48515</v>
      </c>
      <c r="I971" s="149">
        <v>45829</v>
      </c>
      <c r="J971" s="149">
        <v>43640</v>
      </c>
      <c r="K971" s="149">
        <v>632</v>
      </c>
      <c r="L971" s="149">
        <v>1959</v>
      </c>
      <c r="M971" s="149">
        <v>41906</v>
      </c>
      <c r="N971" s="33">
        <v>947</v>
      </c>
    </row>
    <row r="972" spans="1:14" s="38" customFormat="1" ht="15" customHeight="1">
      <c r="A972" s="33">
        <v>948</v>
      </c>
      <c r="B972" s="40" t="s">
        <v>910</v>
      </c>
      <c r="C972" s="149">
        <v>1606</v>
      </c>
      <c r="D972" s="149">
        <v>5876</v>
      </c>
      <c r="E972" s="149">
        <v>104984</v>
      </c>
      <c r="F972" s="149">
        <v>1583</v>
      </c>
      <c r="G972" s="149">
        <v>1569</v>
      </c>
      <c r="H972" s="149">
        <v>1534</v>
      </c>
      <c r="I972" s="149">
        <v>1252</v>
      </c>
      <c r="J972" s="149">
        <v>387</v>
      </c>
      <c r="K972" s="149">
        <v>13</v>
      </c>
      <c r="L972" s="149">
        <v>69</v>
      </c>
      <c r="M972" s="149">
        <v>1506</v>
      </c>
      <c r="N972" s="33">
        <v>948</v>
      </c>
    </row>
    <row r="973" spans="1:14" s="38" customFormat="1" ht="15" customHeight="1">
      <c r="A973" s="33">
        <v>949</v>
      </c>
      <c r="B973" s="40" t="s">
        <v>911</v>
      </c>
      <c r="C973" s="149">
        <v>3899</v>
      </c>
      <c r="D973" s="149">
        <v>14787</v>
      </c>
      <c r="E973" s="149">
        <v>265918</v>
      </c>
      <c r="F973" s="149">
        <v>3884</v>
      </c>
      <c r="G973" s="149">
        <v>3872</v>
      </c>
      <c r="H973" s="149">
        <v>3832</v>
      </c>
      <c r="I973" s="149">
        <v>3427</v>
      </c>
      <c r="J973" s="149">
        <v>3012</v>
      </c>
      <c r="K973" s="149">
        <v>16</v>
      </c>
      <c r="L973" s="149">
        <v>83</v>
      </c>
      <c r="M973" s="149">
        <v>2154</v>
      </c>
      <c r="N973" s="33">
        <v>949</v>
      </c>
    </row>
    <row r="974" spans="1:14" s="38" customFormat="1" ht="15" customHeight="1">
      <c r="A974" s="33">
        <v>950</v>
      </c>
      <c r="B974" s="40" t="s">
        <v>912</v>
      </c>
      <c r="C974" s="149">
        <v>1199</v>
      </c>
      <c r="D974" s="149">
        <v>4852</v>
      </c>
      <c r="E974" s="149">
        <v>92113</v>
      </c>
      <c r="F974" s="149">
        <v>1155</v>
      </c>
      <c r="G974" s="149">
        <v>1155</v>
      </c>
      <c r="H974" s="149">
        <v>1142</v>
      </c>
      <c r="I974" s="149">
        <v>934</v>
      </c>
      <c r="J974" s="149">
        <v>737</v>
      </c>
      <c r="K974" s="149">
        <v>8</v>
      </c>
      <c r="L974" s="149">
        <v>47</v>
      </c>
      <c r="M974" s="149">
        <v>928</v>
      </c>
      <c r="N974" s="33">
        <v>950</v>
      </c>
    </row>
    <row r="975" spans="1:14" s="38" customFormat="1" ht="15" customHeight="1">
      <c r="A975" s="33">
        <v>951</v>
      </c>
      <c r="B975" s="40" t="s">
        <v>963</v>
      </c>
      <c r="C975" s="149">
        <v>2382</v>
      </c>
      <c r="D975" s="149">
        <v>9357</v>
      </c>
      <c r="E975" s="149">
        <v>215475</v>
      </c>
      <c r="F975" s="149">
        <v>2367</v>
      </c>
      <c r="G975" s="149">
        <v>2367</v>
      </c>
      <c r="H975" s="149">
        <v>2362</v>
      </c>
      <c r="I975" s="149">
        <v>2157</v>
      </c>
      <c r="J975" s="149">
        <v>1760</v>
      </c>
      <c r="K975" s="149">
        <v>18</v>
      </c>
      <c r="L975" s="149">
        <v>112</v>
      </c>
      <c r="M975" s="149">
        <v>2900</v>
      </c>
      <c r="N975" s="33">
        <v>951</v>
      </c>
    </row>
    <row r="976" spans="1:14" s="38" customFormat="1" ht="15" customHeight="1">
      <c r="A976" s="33">
        <v>952</v>
      </c>
      <c r="B976" s="40" t="s">
        <v>913</v>
      </c>
      <c r="C976" s="149">
        <v>1349</v>
      </c>
      <c r="D976" s="149">
        <v>5256</v>
      </c>
      <c r="E976" s="149">
        <v>96269</v>
      </c>
      <c r="F976" s="149">
        <v>1345</v>
      </c>
      <c r="G976" s="149">
        <v>1345</v>
      </c>
      <c r="H976" s="149">
        <v>1329</v>
      </c>
      <c r="I976" s="149">
        <v>1118</v>
      </c>
      <c r="J976" s="149">
        <v>873</v>
      </c>
      <c r="K976" s="149">
        <v>8</v>
      </c>
      <c r="L976" s="149">
        <v>48</v>
      </c>
      <c r="M976" s="149">
        <v>1256</v>
      </c>
      <c r="N976" s="33">
        <v>952</v>
      </c>
    </row>
    <row r="977" spans="1:14" s="38" customFormat="1" ht="15" customHeight="1">
      <c r="A977" s="33">
        <v>953</v>
      </c>
      <c r="B977" s="40" t="s">
        <v>914</v>
      </c>
      <c r="C977" s="149">
        <v>5626</v>
      </c>
      <c r="D977" s="149">
        <v>16541</v>
      </c>
      <c r="E977" s="149">
        <v>319332</v>
      </c>
      <c r="F977" s="149">
        <v>5596</v>
      </c>
      <c r="G977" s="149">
        <v>5590</v>
      </c>
      <c r="H977" s="149">
        <v>5584</v>
      </c>
      <c r="I977" s="149">
        <v>5035</v>
      </c>
      <c r="J977" s="149">
        <v>2511</v>
      </c>
      <c r="K977" s="149">
        <v>266</v>
      </c>
      <c r="L977" s="149">
        <v>547</v>
      </c>
      <c r="M977" s="149">
        <v>14055</v>
      </c>
      <c r="N977" s="33">
        <v>953</v>
      </c>
    </row>
    <row r="978" spans="1:14" s="38" customFormat="1" ht="15" customHeight="1">
      <c r="A978" s="33">
        <v>954</v>
      </c>
      <c r="B978" s="40" t="s">
        <v>915</v>
      </c>
      <c r="C978" s="149">
        <v>1122</v>
      </c>
      <c r="D978" s="149">
        <v>4477</v>
      </c>
      <c r="E978" s="149">
        <v>87702</v>
      </c>
      <c r="F978" s="149">
        <v>1121</v>
      </c>
      <c r="G978" s="149">
        <v>1121</v>
      </c>
      <c r="H978" s="149">
        <v>1117</v>
      </c>
      <c r="I978" s="149">
        <v>967</v>
      </c>
      <c r="J978" s="149">
        <v>870</v>
      </c>
      <c r="K978" s="149">
        <v>6</v>
      </c>
      <c r="L978" s="149">
        <v>29</v>
      </c>
      <c r="M978" s="149">
        <v>583</v>
      </c>
      <c r="N978" s="33">
        <v>954</v>
      </c>
    </row>
    <row r="979" spans="1:14" s="38" customFormat="1" ht="15" customHeight="1">
      <c r="A979" s="33">
        <v>955</v>
      </c>
      <c r="B979" s="40" t="s">
        <v>916</v>
      </c>
      <c r="C979" s="149">
        <v>555</v>
      </c>
      <c r="D979" s="149">
        <v>2390</v>
      </c>
      <c r="E979" s="149">
        <v>48261</v>
      </c>
      <c r="F979" s="149">
        <v>541</v>
      </c>
      <c r="G979" s="149">
        <v>541</v>
      </c>
      <c r="H979" s="149">
        <v>541</v>
      </c>
      <c r="I979" s="149">
        <v>504</v>
      </c>
      <c r="J979" s="149">
        <v>5</v>
      </c>
      <c r="K979" s="149">
        <v>7</v>
      </c>
      <c r="L979" s="149">
        <v>40</v>
      </c>
      <c r="M979" s="149">
        <v>956</v>
      </c>
      <c r="N979" s="33">
        <v>955</v>
      </c>
    </row>
    <row r="980" spans="1:14" s="38" customFormat="1" ht="15" customHeight="1">
      <c r="A980" s="33">
        <v>956</v>
      </c>
      <c r="B980" s="40" t="s">
        <v>917</v>
      </c>
      <c r="C980" s="149">
        <v>4506</v>
      </c>
      <c r="D980" s="149">
        <v>16967</v>
      </c>
      <c r="E980" s="149">
        <v>289910</v>
      </c>
      <c r="F980" s="149">
        <v>4476</v>
      </c>
      <c r="G980" s="149">
        <v>4466</v>
      </c>
      <c r="H980" s="149">
        <v>4410</v>
      </c>
      <c r="I980" s="149">
        <v>3920</v>
      </c>
      <c r="J980" s="149">
        <v>833</v>
      </c>
      <c r="K980" s="149">
        <v>27</v>
      </c>
      <c r="L980" s="149">
        <v>134</v>
      </c>
      <c r="M980" s="149">
        <v>3330</v>
      </c>
      <c r="N980" s="33">
        <v>956</v>
      </c>
    </row>
    <row r="981" spans="1:14" s="38" customFormat="1" ht="15" customHeight="1">
      <c r="A981" s="33">
        <v>957</v>
      </c>
      <c r="B981" s="40" t="s">
        <v>939</v>
      </c>
      <c r="C981" s="149">
        <v>491</v>
      </c>
      <c r="D981" s="149">
        <v>1972</v>
      </c>
      <c r="E981" s="149">
        <v>38496</v>
      </c>
      <c r="F981" s="149">
        <v>485</v>
      </c>
      <c r="G981" s="149">
        <v>485</v>
      </c>
      <c r="H981" s="149">
        <v>476</v>
      </c>
      <c r="I981" s="149">
        <v>353</v>
      </c>
      <c r="J981" s="149">
        <v>2</v>
      </c>
      <c r="K981" s="149">
        <v>7</v>
      </c>
      <c r="L981" s="149">
        <v>41</v>
      </c>
      <c r="M981" s="149">
        <v>715</v>
      </c>
      <c r="N981" s="33">
        <v>957</v>
      </c>
    </row>
    <row r="982" spans="1:14" s="38" customFormat="1" ht="15" customHeight="1">
      <c r="A982" s="33">
        <v>958</v>
      </c>
      <c r="B982" s="40" t="s">
        <v>918</v>
      </c>
      <c r="C982" s="149">
        <v>6336</v>
      </c>
      <c r="D982" s="149">
        <v>23610</v>
      </c>
      <c r="E982" s="149">
        <v>413944</v>
      </c>
      <c r="F982" s="149">
        <v>6178</v>
      </c>
      <c r="G982" s="149">
        <v>6110</v>
      </c>
      <c r="H982" s="149">
        <v>6085</v>
      </c>
      <c r="I982" s="149">
        <v>5694</v>
      </c>
      <c r="J982" s="149">
        <v>6225</v>
      </c>
      <c r="K982" s="149">
        <v>20</v>
      </c>
      <c r="L982" s="149">
        <v>99</v>
      </c>
      <c r="M982" s="149">
        <v>2428</v>
      </c>
      <c r="N982" s="33">
        <v>958</v>
      </c>
    </row>
    <row r="983" spans="1:14" s="38" customFormat="1" ht="15" customHeight="1">
      <c r="A983" s="33">
        <v>959</v>
      </c>
      <c r="B983" s="40" t="s">
        <v>919</v>
      </c>
      <c r="C983" s="149">
        <v>888</v>
      </c>
      <c r="D983" s="149">
        <v>3406</v>
      </c>
      <c r="E983" s="149">
        <v>62261</v>
      </c>
      <c r="F983" s="149">
        <v>880</v>
      </c>
      <c r="G983" s="149">
        <v>880</v>
      </c>
      <c r="H983" s="149">
        <v>858</v>
      </c>
      <c r="I983" s="149">
        <v>746</v>
      </c>
      <c r="J983" s="149">
        <v>644</v>
      </c>
      <c r="K983" s="149" t="s">
        <v>947</v>
      </c>
      <c r="L983" s="149" t="s">
        <v>947</v>
      </c>
      <c r="M983" s="149" t="s">
        <v>947</v>
      </c>
      <c r="N983" s="33">
        <v>959</v>
      </c>
    </row>
    <row r="984" spans="1:14" s="38" customFormat="1" ht="15" customHeight="1">
      <c r="A984" s="33">
        <v>960</v>
      </c>
      <c r="B984" s="40" t="s">
        <v>920</v>
      </c>
      <c r="C984" s="149">
        <v>1494</v>
      </c>
      <c r="D984" s="149">
        <v>5931</v>
      </c>
      <c r="E984" s="149">
        <v>109201</v>
      </c>
      <c r="F984" s="149">
        <v>1477</v>
      </c>
      <c r="G984" s="149">
        <v>1450</v>
      </c>
      <c r="H984" s="149">
        <v>1434</v>
      </c>
      <c r="I984" s="149">
        <v>1131</v>
      </c>
      <c r="J984" s="149">
        <v>1444</v>
      </c>
      <c r="K984" s="149" t="s">
        <v>947</v>
      </c>
      <c r="L984" s="149" t="s">
        <v>947</v>
      </c>
      <c r="M984" s="149" t="s">
        <v>947</v>
      </c>
      <c r="N984" s="33">
        <v>960</v>
      </c>
    </row>
    <row r="985" spans="1:14" s="38" customFormat="1" ht="15" customHeight="1">
      <c r="A985" s="33">
        <v>961</v>
      </c>
      <c r="B985" s="40" t="s">
        <v>921</v>
      </c>
      <c r="C985" s="149">
        <v>1011</v>
      </c>
      <c r="D985" s="149">
        <v>4042</v>
      </c>
      <c r="E985" s="149">
        <v>75098</v>
      </c>
      <c r="F985" s="149">
        <v>1010</v>
      </c>
      <c r="G985" s="149">
        <v>1009</v>
      </c>
      <c r="H985" s="149">
        <v>1003</v>
      </c>
      <c r="I985" s="149">
        <v>793</v>
      </c>
      <c r="J985" s="149">
        <v>11</v>
      </c>
      <c r="K985" s="149">
        <v>9</v>
      </c>
      <c r="L985" s="149">
        <v>48</v>
      </c>
      <c r="M985" s="149">
        <v>1161</v>
      </c>
      <c r="N985" s="33">
        <v>961</v>
      </c>
    </row>
    <row r="986" spans="1:14" s="38" customFormat="1" ht="15" customHeight="1">
      <c r="A986" s="33">
        <v>962</v>
      </c>
      <c r="B986" s="40" t="s">
        <v>922</v>
      </c>
      <c r="C986" s="149">
        <v>11584</v>
      </c>
      <c r="D986" s="149">
        <v>41115</v>
      </c>
      <c r="E986" s="149">
        <v>702713</v>
      </c>
      <c r="F986" s="149">
        <v>11556</v>
      </c>
      <c r="G986" s="149">
        <v>11427</v>
      </c>
      <c r="H986" s="149">
        <v>11380</v>
      </c>
      <c r="I986" s="149">
        <v>10763</v>
      </c>
      <c r="J986" s="149">
        <v>10495</v>
      </c>
      <c r="K986" s="149">
        <v>83</v>
      </c>
      <c r="L986" s="149">
        <v>263</v>
      </c>
      <c r="M986" s="149">
        <v>6740</v>
      </c>
      <c r="N986" s="33">
        <v>962</v>
      </c>
    </row>
    <row r="987" spans="1:14" s="38" customFormat="1" ht="15" customHeight="1">
      <c r="A987" s="33">
        <v>963</v>
      </c>
      <c r="B987" s="40" t="s">
        <v>923</v>
      </c>
      <c r="C987" s="149">
        <v>3267</v>
      </c>
      <c r="D987" s="149">
        <v>11776</v>
      </c>
      <c r="E987" s="149">
        <v>210980</v>
      </c>
      <c r="F987" s="149">
        <v>3252</v>
      </c>
      <c r="G987" s="149">
        <v>3200</v>
      </c>
      <c r="H987" s="149">
        <v>3109</v>
      </c>
      <c r="I987" s="149">
        <v>2631</v>
      </c>
      <c r="J987" s="149">
        <v>1195</v>
      </c>
      <c r="K987" s="149">
        <v>5</v>
      </c>
      <c r="L987" s="149">
        <v>21</v>
      </c>
      <c r="M987" s="149">
        <v>639</v>
      </c>
      <c r="N987" s="33">
        <v>963</v>
      </c>
    </row>
    <row r="988" spans="1:14" s="38" customFormat="1" ht="15" customHeight="1">
      <c r="A988" s="33">
        <v>964</v>
      </c>
      <c r="B988" s="40" t="s">
        <v>924</v>
      </c>
      <c r="C988" s="149">
        <v>4751</v>
      </c>
      <c r="D988" s="149">
        <v>18245</v>
      </c>
      <c r="E988" s="149">
        <v>330463</v>
      </c>
      <c r="F988" s="149">
        <v>4706</v>
      </c>
      <c r="G988" s="149">
        <v>4690</v>
      </c>
      <c r="H988" s="149">
        <v>4685</v>
      </c>
      <c r="I988" s="149">
        <v>4441</v>
      </c>
      <c r="J988" s="149">
        <v>4475</v>
      </c>
      <c r="K988" s="149">
        <v>53</v>
      </c>
      <c r="L988" s="149">
        <v>164</v>
      </c>
      <c r="M988" s="149">
        <v>3436</v>
      </c>
      <c r="N988" s="33">
        <v>964</v>
      </c>
    </row>
    <row r="989" spans="1:14" s="38" customFormat="1" ht="15" customHeight="1">
      <c r="A989" s="33">
        <v>965</v>
      </c>
      <c r="B989" s="40" t="s">
        <v>925</v>
      </c>
      <c r="C989" s="149">
        <v>1034</v>
      </c>
      <c r="D989" s="149">
        <v>4198</v>
      </c>
      <c r="E989" s="149">
        <v>74712</v>
      </c>
      <c r="F989" s="149">
        <v>1020</v>
      </c>
      <c r="G989" s="149">
        <v>1018</v>
      </c>
      <c r="H989" s="149">
        <v>997</v>
      </c>
      <c r="I989" s="149">
        <v>891</v>
      </c>
      <c r="J989" s="149">
        <v>851</v>
      </c>
      <c r="K989" s="149">
        <v>8</v>
      </c>
      <c r="L989" s="149">
        <v>43</v>
      </c>
      <c r="M989" s="149">
        <v>1056</v>
      </c>
      <c r="N989" s="33">
        <v>965</v>
      </c>
    </row>
    <row r="990" spans="1:14" s="38" customFormat="1" ht="15" customHeight="1">
      <c r="A990" s="33">
        <v>966</v>
      </c>
      <c r="B990" s="40" t="s">
        <v>926</v>
      </c>
      <c r="C990" s="149">
        <v>1586</v>
      </c>
      <c r="D990" s="149">
        <v>6145</v>
      </c>
      <c r="E990" s="149">
        <v>107783</v>
      </c>
      <c r="F990" s="149">
        <v>1580</v>
      </c>
      <c r="G990" s="149">
        <v>1562</v>
      </c>
      <c r="H990" s="149">
        <v>1545</v>
      </c>
      <c r="I990" s="149">
        <v>1240</v>
      </c>
      <c r="J990" s="149">
        <v>774</v>
      </c>
      <c r="K990" s="149">
        <v>5</v>
      </c>
      <c r="L990" s="149">
        <v>18</v>
      </c>
      <c r="M990" s="149">
        <v>407</v>
      </c>
      <c r="N990" s="33">
        <v>966</v>
      </c>
    </row>
    <row r="991" spans="1:14" s="38" customFormat="1" ht="15" customHeight="1">
      <c r="A991" s="33">
        <v>967</v>
      </c>
      <c r="B991" s="40" t="s">
        <v>927</v>
      </c>
      <c r="C991" s="149">
        <v>2303</v>
      </c>
      <c r="D991" s="149">
        <v>8887</v>
      </c>
      <c r="E991" s="149">
        <v>169748</v>
      </c>
      <c r="F991" s="149">
        <v>2294</v>
      </c>
      <c r="G991" s="149">
        <v>2278</v>
      </c>
      <c r="H991" s="149">
        <v>2233</v>
      </c>
      <c r="I991" s="149">
        <v>1850</v>
      </c>
      <c r="J991" s="149">
        <v>923</v>
      </c>
      <c r="K991" s="149">
        <v>12</v>
      </c>
      <c r="L991" s="149">
        <v>55</v>
      </c>
      <c r="M991" s="149">
        <v>1168</v>
      </c>
      <c r="N991" s="33">
        <v>967</v>
      </c>
    </row>
    <row r="992" spans="1:14" s="38" customFormat="1" ht="15" customHeight="1">
      <c r="A992" s="33">
        <v>968</v>
      </c>
      <c r="B992" s="40" t="s">
        <v>372</v>
      </c>
      <c r="C992" s="149">
        <v>4720</v>
      </c>
      <c r="D992" s="149">
        <v>17690</v>
      </c>
      <c r="E992" s="149">
        <v>315768</v>
      </c>
      <c r="F992" s="149">
        <v>4700</v>
      </c>
      <c r="G992" s="149">
        <v>4679</v>
      </c>
      <c r="H992" s="149">
        <v>4620</v>
      </c>
      <c r="I992" s="149">
        <v>4072</v>
      </c>
      <c r="J992" s="149">
        <v>4076</v>
      </c>
      <c r="K992" s="149">
        <v>66</v>
      </c>
      <c r="L992" s="149">
        <v>230</v>
      </c>
      <c r="M992" s="149">
        <v>4730</v>
      </c>
      <c r="N992" s="33">
        <v>968</v>
      </c>
    </row>
    <row r="993" spans="1:14" s="38" customFormat="1" ht="15" customHeight="1">
      <c r="A993" s="33">
        <v>969</v>
      </c>
      <c r="B993" s="40" t="s">
        <v>951</v>
      </c>
      <c r="C993" s="149">
        <v>28206</v>
      </c>
      <c r="D993" s="149">
        <v>99817</v>
      </c>
      <c r="E993" s="149">
        <v>1729527</v>
      </c>
      <c r="F993" s="149">
        <v>27214</v>
      </c>
      <c r="G993" s="149">
        <v>26941</v>
      </c>
      <c r="H993" s="149">
        <v>26716</v>
      </c>
      <c r="I993" s="149">
        <v>26105</v>
      </c>
      <c r="J993" s="149">
        <v>24126</v>
      </c>
      <c r="K993" s="149">
        <v>528</v>
      </c>
      <c r="L993" s="149">
        <v>1652</v>
      </c>
      <c r="M993" s="149">
        <v>28320</v>
      </c>
      <c r="N993" s="33">
        <v>969</v>
      </c>
    </row>
    <row r="994" spans="1:14" s="38" customFormat="1" ht="15" customHeight="1">
      <c r="A994" s="33">
        <v>970</v>
      </c>
      <c r="B994" s="40" t="s">
        <v>946</v>
      </c>
      <c r="C994" s="149">
        <v>907</v>
      </c>
      <c r="D994" s="149">
        <v>3614</v>
      </c>
      <c r="E994" s="149">
        <v>67692</v>
      </c>
      <c r="F994" s="149">
        <v>898</v>
      </c>
      <c r="G994" s="149">
        <v>898</v>
      </c>
      <c r="H994" s="149">
        <v>898</v>
      </c>
      <c r="I994" s="149">
        <v>779</v>
      </c>
      <c r="J994" s="149">
        <v>657</v>
      </c>
      <c r="K994" s="149">
        <v>4</v>
      </c>
      <c r="L994" s="149">
        <v>20</v>
      </c>
      <c r="M994" s="149">
        <v>500</v>
      </c>
      <c r="N994" s="33">
        <v>970</v>
      </c>
    </row>
    <row r="995" spans="1:14" s="38" customFormat="1" ht="15" customHeight="1">
      <c r="A995" s="33">
        <v>971</v>
      </c>
      <c r="B995" s="40" t="s">
        <v>928</v>
      </c>
      <c r="C995" s="149">
        <v>534</v>
      </c>
      <c r="D995" s="149">
        <v>2090</v>
      </c>
      <c r="E995" s="149">
        <v>38904</v>
      </c>
      <c r="F995" s="149">
        <v>521</v>
      </c>
      <c r="G995" s="149">
        <v>519</v>
      </c>
      <c r="H995" s="149">
        <v>502</v>
      </c>
      <c r="I995" s="149">
        <v>427</v>
      </c>
      <c r="J995" s="149">
        <v>2</v>
      </c>
      <c r="K995" s="149">
        <v>3</v>
      </c>
      <c r="L995" s="149">
        <v>13</v>
      </c>
      <c r="M995" s="149">
        <v>332</v>
      </c>
      <c r="N995" s="33">
        <v>971</v>
      </c>
    </row>
    <row r="996" spans="1:14" s="38" customFormat="1" ht="15" customHeight="1">
      <c r="A996" s="33">
        <v>972</v>
      </c>
      <c r="B996" s="40" t="s">
        <v>373</v>
      </c>
      <c r="C996" s="149">
        <v>16388</v>
      </c>
      <c r="D996" s="149">
        <v>58529</v>
      </c>
      <c r="E996" s="149">
        <v>1028419</v>
      </c>
      <c r="F996" s="149">
        <v>16292</v>
      </c>
      <c r="G996" s="149">
        <v>16213</v>
      </c>
      <c r="H996" s="149">
        <v>16099</v>
      </c>
      <c r="I996" s="149">
        <v>15467</v>
      </c>
      <c r="J996" s="149">
        <v>14628</v>
      </c>
      <c r="K996" s="149">
        <v>260</v>
      </c>
      <c r="L996" s="149">
        <v>852</v>
      </c>
      <c r="M996" s="149">
        <v>18881</v>
      </c>
      <c r="N996" s="33">
        <v>972</v>
      </c>
    </row>
    <row r="997" spans="1:14" s="38" customFormat="1" ht="15" customHeight="1">
      <c r="A997" s="33">
        <v>973</v>
      </c>
      <c r="B997" s="40" t="s">
        <v>374</v>
      </c>
      <c r="C997" s="149">
        <v>6103</v>
      </c>
      <c r="D997" s="149">
        <v>21978</v>
      </c>
      <c r="E997" s="149">
        <v>394168</v>
      </c>
      <c r="F997" s="149">
        <v>6053</v>
      </c>
      <c r="G997" s="149">
        <v>5983</v>
      </c>
      <c r="H997" s="149">
        <v>5911</v>
      </c>
      <c r="I997" s="149">
        <v>5342</v>
      </c>
      <c r="J997" s="149">
        <v>4956</v>
      </c>
      <c r="K997" s="149">
        <v>20</v>
      </c>
      <c r="L997" s="149">
        <v>89</v>
      </c>
      <c r="M997" s="149">
        <v>2501</v>
      </c>
      <c r="N997" s="33">
        <v>973</v>
      </c>
    </row>
    <row r="998" spans="1:14" s="38" customFormat="1" ht="15" customHeight="1">
      <c r="A998" s="33">
        <v>974</v>
      </c>
      <c r="B998" s="40" t="s">
        <v>375</v>
      </c>
      <c r="C998" s="149">
        <v>22862</v>
      </c>
      <c r="D998" s="149">
        <v>73956</v>
      </c>
      <c r="E998" s="149">
        <v>1350982</v>
      </c>
      <c r="F998" s="149">
        <v>22303</v>
      </c>
      <c r="G998" s="149">
        <v>22099</v>
      </c>
      <c r="H998" s="149">
        <v>22086</v>
      </c>
      <c r="I998" s="149">
        <v>21527</v>
      </c>
      <c r="J998" s="149">
        <v>16456</v>
      </c>
      <c r="K998" s="149">
        <v>361</v>
      </c>
      <c r="L998" s="149">
        <v>832</v>
      </c>
      <c r="M998" s="149">
        <v>18113</v>
      </c>
      <c r="N998" s="33">
        <v>974</v>
      </c>
    </row>
    <row r="999" spans="1:14" s="38" customFormat="1" ht="15" customHeight="1">
      <c r="A999" s="33">
        <v>975</v>
      </c>
      <c r="B999" s="40" t="s">
        <v>929</v>
      </c>
      <c r="C999" s="149">
        <v>824</v>
      </c>
      <c r="D999" s="149">
        <v>3187</v>
      </c>
      <c r="E999" s="149">
        <v>56719</v>
      </c>
      <c r="F999" s="149">
        <v>820</v>
      </c>
      <c r="G999" s="149">
        <v>806</v>
      </c>
      <c r="H999" s="149">
        <v>800</v>
      </c>
      <c r="I999" s="149">
        <v>605</v>
      </c>
      <c r="J999" s="149">
        <v>2</v>
      </c>
      <c r="K999" s="149">
        <v>2</v>
      </c>
      <c r="L999" s="149">
        <v>11</v>
      </c>
      <c r="M999" s="149">
        <v>276</v>
      </c>
      <c r="N999" s="33">
        <v>975</v>
      </c>
    </row>
    <row r="1000" spans="1:14" s="38" customFormat="1" ht="15" customHeight="1">
      <c r="A1000" s="33">
        <v>976</v>
      </c>
      <c r="B1000" s="40" t="s">
        <v>930</v>
      </c>
      <c r="C1000" s="149">
        <v>3524</v>
      </c>
      <c r="D1000" s="149">
        <v>13171</v>
      </c>
      <c r="E1000" s="149">
        <v>239099</v>
      </c>
      <c r="F1000" s="149">
        <v>3495</v>
      </c>
      <c r="G1000" s="149">
        <v>3476</v>
      </c>
      <c r="H1000" s="149">
        <v>3435</v>
      </c>
      <c r="I1000" s="149">
        <v>2998</v>
      </c>
      <c r="J1000" s="149">
        <v>3470</v>
      </c>
      <c r="K1000" s="149">
        <v>11</v>
      </c>
      <c r="L1000" s="149">
        <v>63</v>
      </c>
      <c r="M1000" s="149">
        <v>1445</v>
      </c>
      <c r="N1000" s="33">
        <v>976</v>
      </c>
    </row>
    <row r="1001" spans="1:14" s="38" customFormat="1" ht="15" customHeight="1">
      <c r="A1001" s="33">
        <v>977</v>
      </c>
      <c r="B1001" s="40" t="s">
        <v>931</v>
      </c>
      <c r="C1001" s="149">
        <v>674</v>
      </c>
      <c r="D1001" s="149">
        <v>2877</v>
      </c>
      <c r="E1001" s="149">
        <v>55907</v>
      </c>
      <c r="F1001" s="149">
        <v>673</v>
      </c>
      <c r="G1001" s="149">
        <v>666</v>
      </c>
      <c r="H1001" s="149">
        <v>665</v>
      </c>
      <c r="I1001" s="149">
        <v>510</v>
      </c>
      <c r="J1001" s="149">
        <v>3</v>
      </c>
      <c r="K1001" s="149">
        <v>4</v>
      </c>
      <c r="L1001" s="149">
        <v>20</v>
      </c>
      <c r="M1001" s="149">
        <v>630</v>
      </c>
      <c r="N1001" s="33">
        <v>977</v>
      </c>
    </row>
    <row r="1002" spans="1:14" s="38" customFormat="1" ht="15" customHeight="1">
      <c r="A1002" s="33">
        <v>978</v>
      </c>
      <c r="B1002" s="40" t="s">
        <v>86</v>
      </c>
      <c r="C1002" s="149">
        <v>901</v>
      </c>
      <c r="D1002" s="149">
        <v>3622</v>
      </c>
      <c r="E1002" s="149">
        <v>68342</v>
      </c>
      <c r="F1002" s="149">
        <v>900</v>
      </c>
      <c r="G1002" s="149">
        <v>900</v>
      </c>
      <c r="H1002" s="149">
        <v>892</v>
      </c>
      <c r="I1002" s="149">
        <v>750</v>
      </c>
      <c r="J1002" s="149">
        <v>15</v>
      </c>
      <c r="K1002" s="149">
        <v>4</v>
      </c>
      <c r="L1002" s="149">
        <v>22</v>
      </c>
      <c r="M1002" s="149">
        <v>435</v>
      </c>
      <c r="N1002" s="33">
        <v>978</v>
      </c>
    </row>
    <row r="1003" spans="1:14" s="38" customFormat="1" ht="15" customHeight="1">
      <c r="A1003" s="33">
        <v>979</v>
      </c>
      <c r="B1003" s="40" t="s">
        <v>376</v>
      </c>
      <c r="C1003" s="149">
        <v>10126</v>
      </c>
      <c r="D1003" s="149">
        <v>37465</v>
      </c>
      <c r="E1003" s="149">
        <v>677080</v>
      </c>
      <c r="F1003" s="149">
        <v>10095</v>
      </c>
      <c r="G1003" s="149">
        <v>10077</v>
      </c>
      <c r="H1003" s="149">
        <v>10041</v>
      </c>
      <c r="I1003" s="149">
        <v>9335</v>
      </c>
      <c r="J1003" s="149">
        <v>9014</v>
      </c>
      <c r="K1003" s="149">
        <v>79</v>
      </c>
      <c r="L1003" s="149">
        <v>308</v>
      </c>
      <c r="M1003" s="149">
        <v>8233</v>
      </c>
      <c r="N1003" s="33">
        <v>979</v>
      </c>
    </row>
    <row r="1004" spans="1:14" s="38" customFormat="1" ht="15" customHeight="1">
      <c r="A1004" s="33">
        <v>980</v>
      </c>
      <c r="B1004" s="40" t="s">
        <v>932</v>
      </c>
      <c r="C1004" s="149">
        <v>990</v>
      </c>
      <c r="D1004" s="149">
        <v>3772</v>
      </c>
      <c r="E1004" s="149">
        <v>68376</v>
      </c>
      <c r="F1004" s="149">
        <v>990</v>
      </c>
      <c r="G1004" s="149">
        <v>985</v>
      </c>
      <c r="H1004" s="149">
        <v>971</v>
      </c>
      <c r="I1004" s="149">
        <v>802</v>
      </c>
      <c r="J1004" s="149">
        <v>167</v>
      </c>
      <c r="K1004" s="149">
        <v>3</v>
      </c>
      <c r="L1004" s="149">
        <v>17</v>
      </c>
      <c r="M1004" s="149">
        <v>389</v>
      </c>
      <c r="N1004" s="33">
        <v>980</v>
      </c>
    </row>
    <row r="1005" spans="1:14" s="38" customFormat="1" ht="15" customHeight="1">
      <c r="A1005" s="33">
        <v>981</v>
      </c>
      <c r="B1005" s="40" t="s">
        <v>933</v>
      </c>
      <c r="C1005" s="149">
        <v>1779</v>
      </c>
      <c r="D1005" s="149">
        <v>7299</v>
      </c>
      <c r="E1005" s="149">
        <v>138469</v>
      </c>
      <c r="F1005" s="149">
        <v>1772</v>
      </c>
      <c r="G1005" s="149">
        <v>1736</v>
      </c>
      <c r="H1005" s="149">
        <v>1734</v>
      </c>
      <c r="I1005" s="149">
        <v>1545</v>
      </c>
      <c r="J1005" s="149">
        <v>987</v>
      </c>
      <c r="K1005" s="149">
        <v>6</v>
      </c>
      <c r="L1005" s="149">
        <v>28</v>
      </c>
      <c r="M1005" s="149">
        <v>835</v>
      </c>
      <c r="N1005" s="33">
        <v>981</v>
      </c>
    </row>
    <row r="1006" spans="1:14" s="38" customFormat="1" ht="15" customHeight="1">
      <c r="A1006" s="33">
        <v>982</v>
      </c>
      <c r="B1006" s="40" t="s">
        <v>934</v>
      </c>
      <c r="C1006" s="149">
        <v>4853</v>
      </c>
      <c r="D1006" s="149">
        <v>17997</v>
      </c>
      <c r="E1006" s="149">
        <v>321163</v>
      </c>
      <c r="F1006" s="149">
        <v>4840</v>
      </c>
      <c r="G1006" s="149">
        <v>4817</v>
      </c>
      <c r="H1006" s="149">
        <v>4722</v>
      </c>
      <c r="I1006" s="149">
        <v>4157</v>
      </c>
      <c r="J1006" s="149">
        <v>4194</v>
      </c>
      <c r="K1006" s="149">
        <v>41</v>
      </c>
      <c r="L1006" s="149">
        <v>173</v>
      </c>
      <c r="M1006" s="149">
        <v>3435</v>
      </c>
      <c r="N1006" s="33">
        <v>982</v>
      </c>
    </row>
    <row r="1007" spans="1:14" s="44" customFormat="1" ht="15" customHeight="1">
      <c r="A1007" s="55"/>
      <c r="B1007" s="56"/>
      <c r="C1007" s="57"/>
      <c r="D1007" s="57"/>
      <c r="E1007" s="57"/>
      <c r="F1007" s="57"/>
      <c r="G1007" s="57"/>
      <c r="H1007" s="57"/>
      <c r="I1007" s="57"/>
      <c r="J1007" s="57"/>
      <c r="K1007" s="57"/>
      <c r="L1007" s="57"/>
      <c r="M1007" s="57"/>
      <c r="N1007" s="55"/>
    </row>
    <row r="1008" spans="1:14" s="44" customFormat="1" ht="15" customHeight="1">
      <c r="A1008" s="214" t="s">
        <v>1017</v>
      </c>
      <c r="B1008" s="214"/>
      <c r="C1008" s="214"/>
      <c r="D1008" s="214"/>
      <c r="E1008" s="214"/>
      <c r="F1008" s="214"/>
      <c r="G1008" s="214"/>
      <c r="H1008" s="57"/>
      <c r="I1008" s="57"/>
      <c r="J1008" s="57"/>
      <c r="K1008" s="57"/>
      <c r="L1008" s="57"/>
      <c r="M1008" s="57"/>
      <c r="N1008" s="55"/>
    </row>
    <row r="1009" spans="1:14" s="44" customFormat="1" ht="15" customHeight="1">
      <c r="A1009" s="211" t="s">
        <v>93</v>
      </c>
      <c r="B1009" s="211"/>
      <c r="C1009" s="211"/>
      <c r="D1009" s="211"/>
      <c r="E1009" s="211"/>
      <c r="F1009" s="211"/>
      <c r="G1009" s="211"/>
      <c r="H1009" s="36"/>
      <c r="I1009" s="36"/>
      <c r="J1009" s="36"/>
      <c r="K1009" s="36"/>
      <c r="L1009" s="36"/>
      <c r="M1009" s="36"/>
      <c r="N1009" s="31"/>
    </row>
    <row r="1010" spans="1:14" ht="15" hidden="1" customHeight="1"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</row>
    <row r="1011" spans="1:14" ht="15" hidden="1" customHeight="1"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</row>
    <row r="1012" spans="1:14" ht="15" hidden="1" customHeight="1"/>
    <row r="1013" spans="1:14" ht="15" hidden="1" customHeight="1"/>
    <row r="1014" spans="1:14" ht="15" hidden="1" customHeight="1"/>
    <row r="1015" spans="1:14" ht="15" hidden="1" customHeight="1"/>
  </sheetData>
  <mergeCells count="38">
    <mergeCell ref="B160:M160"/>
    <mergeCell ref="G6:G7"/>
    <mergeCell ref="N4:N7"/>
    <mergeCell ref="B8:M8"/>
    <mergeCell ref="B4:B7"/>
    <mergeCell ref="J6:J7"/>
    <mergeCell ref="F5:J5"/>
    <mergeCell ref="K4:M4"/>
    <mergeCell ref="C4:J4"/>
    <mergeCell ref="B721:M721"/>
    <mergeCell ref="B647:M647"/>
    <mergeCell ref="B603:M603"/>
    <mergeCell ref="B939:M939"/>
    <mergeCell ref="B769:M769"/>
    <mergeCell ref="B821:M821"/>
    <mergeCell ref="A1:L1"/>
    <mergeCell ref="A4:A7"/>
    <mergeCell ref="H6:H7"/>
    <mergeCell ref="D5:D7"/>
    <mergeCell ref="I6:I7"/>
    <mergeCell ref="F6:F7"/>
    <mergeCell ref="A2:L2"/>
    <mergeCell ref="A1009:G1009"/>
    <mergeCell ref="K5:K7"/>
    <mergeCell ref="C5:C7"/>
    <mergeCell ref="E5:E7"/>
    <mergeCell ref="L5:L7"/>
    <mergeCell ref="B507:M507"/>
    <mergeCell ref="B372:M372"/>
    <mergeCell ref="B469:M469"/>
    <mergeCell ref="B561:M561"/>
    <mergeCell ref="B308:M308"/>
    <mergeCell ref="B213:M213"/>
    <mergeCell ref="B105:M105"/>
    <mergeCell ref="B11:M11"/>
    <mergeCell ref="B258:M258"/>
    <mergeCell ref="M5:M7"/>
    <mergeCell ref="A1008:G1008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47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27"/>
  <sheetViews>
    <sheetView showGridLines="0" showRowColHeaders="0" zoomScaleNormal="100" zoomScaleSheetLayoutView="100" workbookViewId="0">
      <selection sqref="A1:K1"/>
    </sheetView>
  </sheetViews>
  <sheetFormatPr defaultColWidth="0" defaultRowHeight="15" zeroHeight="1"/>
  <cols>
    <col min="1" max="1" width="3.625" style="61" customWidth="1"/>
    <col min="2" max="2" width="23.125" style="64" customWidth="1"/>
    <col min="3" max="5" width="9.625" style="83" customWidth="1"/>
    <col min="6" max="6" width="9.625" style="84" customWidth="1"/>
    <col min="7" max="7" width="9.625" style="80" customWidth="1"/>
    <col min="8" max="10" width="9.625" style="83" customWidth="1"/>
    <col min="11" max="12" width="9.625" style="61" customWidth="1"/>
    <col min="13" max="13" width="3.625" style="64" customWidth="1"/>
    <col min="14" max="16" width="3.25" style="75" hidden="1" customWidth="1"/>
    <col min="17" max="17" width="0" style="75" hidden="1" customWidth="1"/>
    <col min="18" max="21" width="3.25" style="75" hidden="1" customWidth="1"/>
    <col min="22" max="16384" width="0" style="75" hidden="1"/>
  </cols>
  <sheetData>
    <row r="1" spans="1:13" s="59" customFormat="1" ht="18" customHeight="1">
      <c r="A1" s="248" t="s">
        <v>1078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0" t="s">
        <v>71</v>
      </c>
      <c r="M1" s="58"/>
    </row>
    <row r="2" spans="1:13" s="59" customFormat="1" ht="18" customHeight="1">
      <c r="A2" s="249" t="s">
        <v>1119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3" t="s">
        <v>72</v>
      </c>
      <c r="M2" s="58"/>
    </row>
    <row r="3" spans="1:13" s="59" customFormat="1" ht="15.95" customHeight="1">
      <c r="A3" s="220" t="s">
        <v>1120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60"/>
    </row>
    <row r="4" spans="1:13" s="67" customFormat="1" ht="9.9499999999999993" customHeight="1" thickBot="1">
      <c r="A4" s="61"/>
      <c r="B4" s="62"/>
      <c r="C4" s="61"/>
      <c r="D4" s="61"/>
      <c r="E4" s="61"/>
      <c r="F4" s="44"/>
      <c r="G4" s="63"/>
      <c r="H4" s="61"/>
      <c r="I4" s="61"/>
      <c r="J4" s="64"/>
      <c r="K4" s="65"/>
      <c r="L4" s="66"/>
      <c r="M4" s="64"/>
    </row>
    <row r="5" spans="1:13" s="68" customFormat="1" ht="35.1" customHeight="1">
      <c r="A5" s="254" t="s">
        <v>981</v>
      </c>
      <c r="B5" s="257" t="s">
        <v>982</v>
      </c>
      <c r="C5" s="260" t="s">
        <v>1018</v>
      </c>
      <c r="D5" s="260"/>
      <c r="E5" s="260"/>
      <c r="F5" s="260"/>
      <c r="G5" s="261"/>
      <c r="H5" s="250" t="s">
        <v>1079</v>
      </c>
      <c r="I5" s="222"/>
      <c r="J5" s="222"/>
      <c r="K5" s="222"/>
      <c r="L5" s="217"/>
      <c r="M5" s="235" t="s">
        <v>981</v>
      </c>
    </row>
    <row r="6" spans="1:13" s="68" customFormat="1" ht="35.1" customHeight="1">
      <c r="A6" s="255"/>
      <c r="B6" s="258"/>
      <c r="C6" s="238" t="s">
        <v>1019</v>
      </c>
      <c r="D6" s="238"/>
      <c r="E6" s="239" t="s">
        <v>1020</v>
      </c>
      <c r="F6" s="240"/>
      <c r="G6" s="241"/>
      <c r="H6" s="251"/>
      <c r="I6" s="252"/>
      <c r="J6" s="252"/>
      <c r="K6" s="252"/>
      <c r="L6" s="253"/>
      <c r="M6" s="236"/>
    </row>
    <row r="7" spans="1:13" s="68" customFormat="1" ht="35.1" customHeight="1">
      <c r="A7" s="255"/>
      <c r="B7" s="258"/>
      <c r="C7" s="242" t="s">
        <v>986</v>
      </c>
      <c r="D7" s="244" t="s">
        <v>1097</v>
      </c>
      <c r="E7" s="246" t="s">
        <v>986</v>
      </c>
      <c r="F7" s="208" t="s">
        <v>1021</v>
      </c>
      <c r="G7" s="210"/>
      <c r="H7" s="174" t="s">
        <v>986</v>
      </c>
      <c r="I7" s="185" t="s">
        <v>1022</v>
      </c>
      <c r="J7" s="187"/>
      <c r="K7" s="262" t="s">
        <v>1023</v>
      </c>
      <c r="L7" s="263"/>
      <c r="M7" s="236"/>
    </row>
    <row r="8" spans="1:13" s="68" customFormat="1" ht="60" customHeight="1" thickBot="1">
      <c r="A8" s="256"/>
      <c r="B8" s="259"/>
      <c r="C8" s="243"/>
      <c r="D8" s="245"/>
      <c r="E8" s="247"/>
      <c r="F8" s="69" t="s">
        <v>1024</v>
      </c>
      <c r="G8" s="30" t="s">
        <v>1025</v>
      </c>
      <c r="H8" s="175"/>
      <c r="I8" s="70" t="s">
        <v>986</v>
      </c>
      <c r="J8" s="71" t="s">
        <v>987</v>
      </c>
      <c r="K8" s="70" t="s">
        <v>986</v>
      </c>
      <c r="L8" s="71" t="s">
        <v>987</v>
      </c>
      <c r="M8" s="237"/>
    </row>
    <row r="9" spans="1:13" s="58" customFormat="1" ht="20.100000000000001" customHeight="1">
      <c r="A9" s="51"/>
      <c r="B9" s="173" t="s">
        <v>1026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72"/>
    </row>
    <row r="10" spans="1:13" s="67" customFormat="1" ht="15" customHeight="1">
      <c r="A10" s="33">
        <v>1</v>
      </c>
      <c r="B10" s="73" t="s">
        <v>1002</v>
      </c>
      <c r="C10" s="147">
        <v>22155</v>
      </c>
      <c r="D10" s="150">
        <v>13406</v>
      </c>
      <c r="E10" s="150">
        <v>1526726</v>
      </c>
      <c r="F10" s="151">
        <v>1241687</v>
      </c>
      <c r="G10" s="151">
        <v>399326</v>
      </c>
      <c r="H10" s="151">
        <v>13122</v>
      </c>
      <c r="I10" s="151">
        <v>3070996</v>
      </c>
      <c r="J10" s="151">
        <v>1493219</v>
      </c>
      <c r="K10" s="151">
        <v>496438</v>
      </c>
      <c r="L10" s="151">
        <v>246952</v>
      </c>
      <c r="M10" s="33">
        <v>1</v>
      </c>
    </row>
    <row r="11" spans="1:13" s="67" customFormat="1" ht="15" customHeight="1">
      <c r="A11" s="33">
        <v>2</v>
      </c>
      <c r="B11" s="73" t="s">
        <v>1003</v>
      </c>
      <c r="C11" s="148">
        <v>11569</v>
      </c>
      <c r="D11" s="148">
        <v>9069</v>
      </c>
      <c r="E11" s="148">
        <v>1012437</v>
      </c>
      <c r="F11" s="148">
        <v>922798</v>
      </c>
      <c r="G11" s="151">
        <v>259985</v>
      </c>
      <c r="H11" s="148">
        <v>5132</v>
      </c>
      <c r="I11" s="148">
        <v>1964908</v>
      </c>
      <c r="J11" s="148">
        <v>958234</v>
      </c>
      <c r="K11" s="148">
        <v>311624</v>
      </c>
      <c r="L11" s="148">
        <v>155288</v>
      </c>
      <c r="M11" s="33">
        <v>2</v>
      </c>
    </row>
    <row r="12" spans="1:13" s="67" customFormat="1" ht="20.100000000000001" customHeight="1">
      <c r="A12" s="36"/>
      <c r="B12" s="173" t="s">
        <v>0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36"/>
    </row>
    <row r="13" spans="1:13" s="67" customFormat="1" ht="15" customHeight="1">
      <c r="A13" s="33">
        <v>3</v>
      </c>
      <c r="B13" s="37" t="s">
        <v>1004</v>
      </c>
      <c r="C13" s="148">
        <v>910</v>
      </c>
      <c r="D13" s="148">
        <v>685</v>
      </c>
      <c r="E13" s="148">
        <v>84184</v>
      </c>
      <c r="F13" s="148">
        <v>77467</v>
      </c>
      <c r="G13" s="151">
        <v>21966</v>
      </c>
      <c r="H13" s="148">
        <v>410</v>
      </c>
      <c r="I13" s="148">
        <v>164400</v>
      </c>
      <c r="J13" s="148">
        <v>80368</v>
      </c>
      <c r="K13" s="148">
        <v>25596</v>
      </c>
      <c r="L13" s="148">
        <v>12762</v>
      </c>
      <c r="M13" s="33">
        <v>3</v>
      </c>
    </row>
    <row r="14" spans="1:13" s="67" customFormat="1" ht="15" customHeight="1">
      <c r="A14" s="33">
        <v>4</v>
      </c>
      <c r="B14" s="39" t="s">
        <v>94</v>
      </c>
      <c r="C14" s="149">
        <v>336</v>
      </c>
      <c r="D14" s="149">
        <v>226</v>
      </c>
      <c r="E14" s="149">
        <v>30094</v>
      </c>
      <c r="F14" s="149">
        <v>27960</v>
      </c>
      <c r="G14" s="153">
        <v>7619</v>
      </c>
      <c r="H14" s="149">
        <v>123</v>
      </c>
      <c r="I14" s="149">
        <v>52753</v>
      </c>
      <c r="J14" s="149">
        <v>25732</v>
      </c>
      <c r="K14" s="149">
        <v>7187</v>
      </c>
      <c r="L14" s="149">
        <v>3563</v>
      </c>
      <c r="M14" s="33">
        <v>4</v>
      </c>
    </row>
    <row r="15" spans="1:13" s="67" customFormat="1" ht="15" customHeight="1">
      <c r="A15" s="33">
        <v>5</v>
      </c>
      <c r="B15" s="39" t="s">
        <v>20</v>
      </c>
      <c r="C15" s="149">
        <v>1</v>
      </c>
      <c r="D15" s="149">
        <v>1</v>
      </c>
      <c r="E15" s="149">
        <v>101</v>
      </c>
      <c r="F15" s="149">
        <v>101</v>
      </c>
      <c r="G15" s="153">
        <v>23</v>
      </c>
      <c r="H15" s="149">
        <v>1</v>
      </c>
      <c r="I15" s="149">
        <v>339</v>
      </c>
      <c r="J15" s="149">
        <v>167</v>
      </c>
      <c r="K15" s="149">
        <v>45</v>
      </c>
      <c r="L15" s="149">
        <v>19</v>
      </c>
      <c r="M15" s="33">
        <v>5</v>
      </c>
    </row>
    <row r="16" spans="1:13" s="67" customFormat="1" ht="15" customHeight="1">
      <c r="A16" s="33">
        <v>6</v>
      </c>
      <c r="B16" s="39" t="s">
        <v>21</v>
      </c>
      <c r="C16" s="149">
        <v>11</v>
      </c>
      <c r="D16" s="149">
        <v>8</v>
      </c>
      <c r="E16" s="149">
        <v>996</v>
      </c>
      <c r="F16" s="149">
        <v>962</v>
      </c>
      <c r="G16" s="153">
        <v>248</v>
      </c>
      <c r="H16" s="149">
        <v>6</v>
      </c>
      <c r="I16" s="149">
        <v>1951</v>
      </c>
      <c r="J16" s="149">
        <v>981</v>
      </c>
      <c r="K16" s="149">
        <v>347</v>
      </c>
      <c r="L16" s="149">
        <v>162</v>
      </c>
      <c r="M16" s="33">
        <v>6</v>
      </c>
    </row>
    <row r="17" spans="1:13" s="67" customFormat="1" ht="15" customHeight="1">
      <c r="A17" s="33">
        <v>7</v>
      </c>
      <c r="B17" s="39" t="s">
        <v>22</v>
      </c>
      <c r="C17" s="149">
        <v>1</v>
      </c>
      <c r="D17" s="149">
        <v>1</v>
      </c>
      <c r="E17" s="149">
        <v>253</v>
      </c>
      <c r="F17" s="149">
        <v>253</v>
      </c>
      <c r="G17" s="153">
        <v>80</v>
      </c>
      <c r="H17" s="149">
        <v>1</v>
      </c>
      <c r="I17" s="149">
        <v>508</v>
      </c>
      <c r="J17" s="149">
        <v>247</v>
      </c>
      <c r="K17" s="149">
        <v>76</v>
      </c>
      <c r="L17" s="149">
        <v>37</v>
      </c>
      <c r="M17" s="33">
        <v>7</v>
      </c>
    </row>
    <row r="18" spans="1:13" s="67" customFormat="1" ht="15" customHeight="1">
      <c r="A18" s="33">
        <v>8</v>
      </c>
      <c r="B18" s="39" t="s">
        <v>23</v>
      </c>
      <c r="C18" s="149">
        <v>5</v>
      </c>
      <c r="D18" s="149">
        <v>5</v>
      </c>
      <c r="E18" s="149">
        <v>561</v>
      </c>
      <c r="F18" s="149">
        <v>561</v>
      </c>
      <c r="G18" s="153">
        <v>144</v>
      </c>
      <c r="H18" s="149">
        <v>4</v>
      </c>
      <c r="I18" s="149">
        <v>1277</v>
      </c>
      <c r="J18" s="149">
        <v>590</v>
      </c>
      <c r="K18" s="149">
        <v>227</v>
      </c>
      <c r="L18" s="149">
        <v>113</v>
      </c>
      <c r="M18" s="33">
        <v>8</v>
      </c>
    </row>
    <row r="19" spans="1:13" s="74" customFormat="1" ht="15" customHeight="1">
      <c r="A19" s="33">
        <v>9</v>
      </c>
      <c r="B19" s="39" t="s">
        <v>24</v>
      </c>
      <c r="C19" s="149">
        <v>4</v>
      </c>
      <c r="D19" s="149">
        <v>2</v>
      </c>
      <c r="E19" s="149">
        <v>372</v>
      </c>
      <c r="F19" s="149">
        <v>228</v>
      </c>
      <c r="G19" s="153">
        <v>108</v>
      </c>
      <c r="H19" s="149">
        <v>3</v>
      </c>
      <c r="I19" s="149">
        <v>814</v>
      </c>
      <c r="J19" s="149">
        <v>384</v>
      </c>
      <c r="K19" s="149">
        <v>150</v>
      </c>
      <c r="L19" s="149">
        <v>76</v>
      </c>
      <c r="M19" s="33">
        <v>9</v>
      </c>
    </row>
    <row r="20" spans="1:13" s="74" customFormat="1" ht="15" customHeight="1">
      <c r="A20" s="33">
        <v>10</v>
      </c>
      <c r="B20" s="39" t="s">
        <v>25</v>
      </c>
      <c r="C20" s="149">
        <v>15</v>
      </c>
      <c r="D20" s="149">
        <v>15</v>
      </c>
      <c r="E20" s="149">
        <v>1727</v>
      </c>
      <c r="F20" s="149">
        <v>1727</v>
      </c>
      <c r="G20" s="153">
        <v>445</v>
      </c>
      <c r="H20" s="149">
        <v>7</v>
      </c>
      <c r="I20" s="149">
        <v>3285</v>
      </c>
      <c r="J20" s="149">
        <v>1654</v>
      </c>
      <c r="K20" s="149">
        <v>556</v>
      </c>
      <c r="L20" s="149">
        <v>277</v>
      </c>
      <c r="M20" s="33">
        <v>10</v>
      </c>
    </row>
    <row r="21" spans="1:13" s="67" customFormat="1" ht="15" customHeight="1">
      <c r="A21" s="33">
        <v>11</v>
      </c>
      <c r="B21" s="39" t="s">
        <v>26</v>
      </c>
      <c r="C21" s="149">
        <v>3</v>
      </c>
      <c r="D21" s="149">
        <v>1</v>
      </c>
      <c r="E21" s="149">
        <v>217</v>
      </c>
      <c r="F21" s="149">
        <v>92</v>
      </c>
      <c r="G21" s="153">
        <v>60</v>
      </c>
      <c r="H21" s="149">
        <v>1</v>
      </c>
      <c r="I21" s="149">
        <v>444</v>
      </c>
      <c r="J21" s="149">
        <v>226</v>
      </c>
      <c r="K21" s="149">
        <v>67</v>
      </c>
      <c r="L21" s="149">
        <v>31</v>
      </c>
      <c r="M21" s="33">
        <v>11</v>
      </c>
    </row>
    <row r="22" spans="1:13" s="74" customFormat="1" ht="15" customHeight="1">
      <c r="A22" s="33">
        <v>12</v>
      </c>
      <c r="B22" s="39" t="s">
        <v>27</v>
      </c>
      <c r="C22" s="149">
        <v>5</v>
      </c>
      <c r="D22" s="149">
        <v>5</v>
      </c>
      <c r="E22" s="149">
        <v>639</v>
      </c>
      <c r="F22" s="149">
        <v>639</v>
      </c>
      <c r="G22" s="153">
        <v>185</v>
      </c>
      <c r="H22" s="149">
        <v>3</v>
      </c>
      <c r="I22" s="149">
        <v>1107</v>
      </c>
      <c r="J22" s="149">
        <v>547</v>
      </c>
      <c r="K22" s="149">
        <v>192</v>
      </c>
      <c r="L22" s="149">
        <v>105</v>
      </c>
      <c r="M22" s="33">
        <v>12</v>
      </c>
    </row>
    <row r="23" spans="1:13" s="74" customFormat="1" ht="15" customHeight="1">
      <c r="A23" s="33">
        <v>13</v>
      </c>
      <c r="B23" s="39" t="s">
        <v>28</v>
      </c>
      <c r="C23" s="149">
        <v>2</v>
      </c>
      <c r="D23" s="149">
        <v>1</v>
      </c>
      <c r="E23" s="149">
        <v>320</v>
      </c>
      <c r="F23" s="149">
        <v>306</v>
      </c>
      <c r="G23" s="153">
        <v>100</v>
      </c>
      <c r="H23" s="149">
        <v>2</v>
      </c>
      <c r="I23" s="149">
        <v>746</v>
      </c>
      <c r="J23" s="149">
        <v>341</v>
      </c>
      <c r="K23" s="149">
        <v>102</v>
      </c>
      <c r="L23" s="149">
        <v>54</v>
      </c>
      <c r="M23" s="33">
        <v>13</v>
      </c>
    </row>
    <row r="24" spans="1:13" s="67" customFormat="1" ht="15" customHeight="1">
      <c r="A24" s="33">
        <v>14</v>
      </c>
      <c r="B24" s="39" t="s">
        <v>29</v>
      </c>
      <c r="C24" s="149">
        <v>2</v>
      </c>
      <c r="D24" s="149">
        <v>2</v>
      </c>
      <c r="E24" s="149">
        <v>317</v>
      </c>
      <c r="F24" s="149">
        <v>317</v>
      </c>
      <c r="G24" s="153">
        <v>81</v>
      </c>
      <c r="H24" s="149">
        <v>1</v>
      </c>
      <c r="I24" s="149">
        <v>629</v>
      </c>
      <c r="J24" s="149">
        <v>323</v>
      </c>
      <c r="K24" s="149">
        <v>112</v>
      </c>
      <c r="L24" s="149">
        <v>57</v>
      </c>
      <c r="M24" s="33">
        <v>14</v>
      </c>
    </row>
    <row r="25" spans="1:13" s="74" customFormat="1" ht="15" customHeight="1">
      <c r="A25" s="33">
        <v>15</v>
      </c>
      <c r="B25" s="39" t="s">
        <v>30</v>
      </c>
      <c r="C25" s="149">
        <v>4</v>
      </c>
      <c r="D25" s="149">
        <v>4</v>
      </c>
      <c r="E25" s="149">
        <v>424</v>
      </c>
      <c r="F25" s="149">
        <v>424</v>
      </c>
      <c r="G25" s="153">
        <v>123</v>
      </c>
      <c r="H25" s="149">
        <v>2</v>
      </c>
      <c r="I25" s="149">
        <v>1140</v>
      </c>
      <c r="J25" s="149">
        <v>551</v>
      </c>
      <c r="K25" s="149">
        <v>179</v>
      </c>
      <c r="L25" s="149">
        <v>96</v>
      </c>
      <c r="M25" s="33">
        <v>15</v>
      </c>
    </row>
    <row r="26" spans="1:13" s="74" customFormat="1" ht="15" customHeight="1">
      <c r="A26" s="33">
        <v>16</v>
      </c>
      <c r="B26" s="39" t="s">
        <v>31</v>
      </c>
      <c r="C26" s="149">
        <v>1</v>
      </c>
      <c r="D26" s="149">
        <v>1</v>
      </c>
      <c r="E26" s="149">
        <v>131</v>
      </c>
      <c r="F26" s="149">
        <v>131</v>
      </c>
      <c r="G26" s="153">
        <v>34</v>
      </c>
      <c r="H26" s="149">
        <v>1</v>
      </c>
      <c r="I26" s="149">
        <v>261</v>
      </c>
      <c r="J26" s="149">
        <v>121</v>
      </c>
      <c r="K26" s="149">
        <v>50</v>
      </c>
      <c r="L26" s="149">
        <v>25</v>
      </c>
      <c r="M26" s="33">
        <v>16</v>
      </c>
    </row>
    <row r="27" spans="1:13" s="67" customFormat="1" ht="15" customHeight="1">
      <c r="A27" s="33">
        <v>17</v>
      </c>
      <c r="B27" s="39" t="s">
        <v>32</v>
      </c>
      <c r="C27" s="149">
        <v>12</v>
      </c>
      <c r="D27" s="149">
        <v>12</v>
      </c>
      <c r="E27" s="149">
        <v>1190</v>
      </c>
      <c r="F27" s="149">
        <v>1190</v>
      </c>
      <c r="G27" s="153">
        <v>324</v>
      </c>
      <c r="H27" s="149">
        <v>6</v>
      </c>
      <c r="I27" s="149">
        <v>2287</v>
      </c>
      <c r="J27" s="149">
        <v>1110</v>
      </c>
      <c r="K27" s="149">
        <v>397</v>
      </c>
      <c r="L27" s="149">
        <v>193</v>
      </c>
      <c r="M27" s="33">
        <v>17</v>
      </c>
    </row>
    <row r="28" spans="1:13" s="74" customFormat="1" ht="15" customHeight="1">
      <c r="A28" s="33">
        <v>18</v>
      </c>
      <c r="B28" s="39" t="s">
        <v>33</v>
      </c>
      <c r="C28" s="149">
        <v>31</v>
      </c>
      <c r="D28" s="149">
        <v>30</v>
      </c>
      <c r="E28" s="149">
        <v>2558</v>
      </c>
      <c r="F28" s="149">
        <v>2527</v>
      </c>
      <c r="G28" s="153">
        <v>651</v>
      </c>
      <c r="H28" s="149">
        <v>14</v>
      </c>
      <c r="I28" s="149">
        <v>5438</v>
      </c>
      <c r="J28" s="149">
        <v>2692</v>
      </c>
      <c r="K28" s="149">
        <v>991</v>
      </c>
      <c r="L28" s="149">
        <v>485</v>
      </c>
      <c r="M28" s="33">
        <v>18</v>
      </c>
    </row>
    <row r="29" spans="1:13" s="74" customFormat="1" ht="15" customHeight="1">
      <c r="A29" s="33">
        <v>19</v>
      </c>
      <c r="B29" s="39" t="s">
        <v>34</v>
      </c>
      <c r="C29" s="149">
        <v>3</v>
      </c>
      <c r="D29" s="149">
        <v>1</v>
      </c>
      <c r="E29" s="149">
        <v>222</v>
      </c>
      <c r="F29" s="149">
        <v>129</v>
      </c>
      <c r="G29" s="153">
        <v>79</v>
      </c>
      <c r="H29" s="149">
        <v>2</v>
      </c>
      <c r="I29" s="149">
        <v>471</v>
      </c>
      <c r="J29" s="149">
        <v>249</v>
      </c>
      <c r="K29" s="149">
        <v>94</v>
      </c>
      <c r="L29" s="149">
        <v>52</v>
      </c>
      <c r="M29" s="33">
        <v>19</v>
      </c>
    </row>
    <row r="30" spans="1:13" s="67" customFormat="1" ht="15" customHeight="1">
      <c r="A30" s="33">
        <v>20</v>
      </c>
      <c r="B30" s="39" t="s">
        <v>35</v>
      </c>
      <c r="C30" s="149">
        <v>3</v>
      </c>
      <c r="D30" s="149">
        <v>3</v>
      </c>
      <c r="E30" s="149">
        <v>494</v>
      </c>
      <c r="F30" s="149">
        <v>494</v>
      </c>
      <c r="G30" s="153">
        <v>120</v>
      </c>
      <c r="H30" s="149">
        <v>2</v>
      </c>
      <c r="I30" s="149">
        <v>1044</v>
      </c>
      <c r="J30" s="149">
        <v>510</v>
      </c>
      <c r="K30" s="149">
        <v>199</v>
      </c>
      <c r="L30" s="149">
        <v>95</v>
      </c>
      <c r="M30" s="33">
        <v>20</v>
      </c>
    </row>
    <row r="31" spans="1:13" s="74" customFormat="1" ht="15" customHeight="1">
      <c r="A31" s="33">
        <v>21</v>
      </c>
      <c r="B31" s="39" t="s">
        <v>36</v>
      </c>
      <c r="C31" s="149">
        <v>2</v>
      </c>
      <c r="D31" s="149">
        <v>2</v>
      </c>
      <c r="E31" s="149">
        <v>258</v>
      </c>
      <c r="F31" s="149">
        <v>258</v>
      </c>
      <c r="G31" s="153">
        <v>64</v>
      </c>
      <c r="H31" s="149">
        <v>2</v>
      </c>
      <c r="I31" s="149">
        <v>534</v>
      </c>
      <c r="J31" s="149">
        <v>278</v>
      </c>
      <c r="K31" s="149">
        <v>94</v>
      </c>
      <c r="L31" s="149">
        <v>55</v>
      </c>
      <c r="M31" s="33">
        <v>21</v>
      </c>
    </row>
    <row r="32" spans="1:13" s="74" customFormat="1" ht="15" customHeight="1">
      <c r="A32" s="33">
        <v>22</v>
      </c>
      <c r="B32" s="39" t="s">
        <v>37</v>
      </c>
      <c r="C32" s="149">
        <v>7</v>
      </c>
      <c r="D32" s="149">
        <v>6</v>
      </c>
      <c r="E32" s="149">
        <v>805</v>
      </c>
      <c r="F32" s="149">
        <v>794</v>
      </c>
      <c r="G32" s="153">
        <v>228</v>
      </c>
      <c r="H32" s="149">
        <v>4</v>
      </c>
      <c r="I32" s="149">
        <v>1652</v>
      </c>
      <c r="J32" s="149">
        <v>825</v>
      </c>
      <c r="K32" s="149">
        <v>243</v>
      </c>
      <c r="L32" s="149">
        <v>124</v>
      </c>
      <c r="M32" s="33">
        <v>22</v>
      </c>
    </row>
    <row r="33" spans="1:13" s="67" customFormat="1" ht="15" customHeight="1">
      <c r="A33" s="33">
        <v>23</v>
      </c>
      <c r="B33" s="39" t="s">
        <v>38</v>
      </c>
      <c r="C33" s="149">
        <v>1</v>
      </c>
      <c r="D33" s="149">
        <v>1</v>
      </c>
      <c r="E33" s="149">
        <v>260</v>
      </c>
      <c r="F33" s="149">
        <v>260</v>
      </c>
      <c r="G33" s="153">
        <v>66</v>
      </c>
      <c r="H33" s="149">
        <v>1</v>
      </c>
      <c r="I33" s="149">
        <v>461</v>
      </c>
      <c r="J33" s="149">
        <v>211</v>
      </c>
      <c r="K33" s="149">
        <v>61</v>
      </c>
      <c r="L33" s="149">
        <v>30</v>
      </c>
      <c r="M33" s="33">
        <v>23</v>
      </c>
    </row>
    <row r="34" spans="1:13" s="74" customFormat="1" ht="15" customHeight="1">
      <c r="A34" s="33">
        <v>24</v>
      </c>
      <c r="B34" s="39" t="s">
        <v>39</v>
      </c>
      <c r="C34" s="149">
        <v>2</v>
      </c>
      <c r="D34" s="149">
        <v>2</v>
      </c>
      <c r="E34" s="149">
        <v>102</v>
      </c>
      <c r="F34" s="149">
        <v>102</v>
      </c>
      <c r="G34" s="153">
        <v>30</v>
      </c>
      <c r="H34" s="149">
        <v>1</v>
      </c>
      <c r="I34" s="149">
        <v>333</v>
      </c>
      <c r="J34" s="149">
        <v>150</v>
      </c>
      <c r="K34" s="149">
        <v>54</v>
      </c>
      <c r="L34" s="149">
        <v>28</v>
      </c>
      <c r="M34" s="33">
        <v>24</v>
      </c>
    </row>
    <row r="35" spans="1:13" s="74" customFormat="1" ht="15" customHeight="1">
      <c r="A35" s="33">
        <v>25</v>
      </c>
      <c r="B35" s="39" t="s">
        <v>40</v>
      </c>
      <c r="C35" s="149">
        <v>8</v>
      </c>
      <c r="D35" s="149">
        <v>4</v>
      </c>
      <c r="E35" s="149">
        <v>717</v>
      </c>
      <c r="F35" s="149">
        <v>452</v>
      </c>
      <c r="G35" s="153">
        <v>223</v>
      </c>
      <c r="H35" s="149">
        <v>4</v>
      </c>
      <c r="I35" s="149">
        <v>1707</v>
      </c>
      <c r="J35" s="149">
        <v>849</v>
      </c>
      <c r="K35" s="149">
        <v>276</v>
      </c>
      <c r="L35" s="149">
        <v>125</v>
      </c>
      <c r="M35" s="33">
        <v>25</v>
      </c>
    </row>
    <row r="36" spans="1:13" s="67" customFormat="1" ht="15" customHeight="1">
      <c r="A36" s="33">
        <v>26</v>
      </c>
      <c r="B36" s="39" t="s">
        <v>41</v>
      </c>
      <c r="C36" s="149">
        <v>23</v>
      </c>
      <c r="D36" s="149">
        <v>22</v>
      </c>
      <c r="E36" s="149">
        <v>2672</v>
      </c>
      <c r="F36" s="149">
        <v>2666</v>
      </c>
      <c r="G36" s="153">
        <v>671</v>
      </c>
      <c r="H36" s="149">
        <v>12</v>
      </c>
      <c r="I36" s="149">
        <v>5646</v>
      </c>
      <c r="J36" s="149">
        <v>2750</v>
      </c>
      <c r="K36" s="149">
        <v>908</v>
      </c>
      <c r="L36" s="149">
        <v>469</v>
      </c>
      <c r="M36" s="33">
        <v>26</v>
      </c>
    </row>
    <row r="37" spans="1:13" s="67" customFormat="1" ht="15" customHeight="1">
      <c r="A37" s="33">
        <v>27</v>
      </c>
      <c r="B37" s="39" t="s">
        <v>1080</v>
      </c>
      <c r="C37" s="149">
        <v>2</v>
      </c>
      <c r="D37" s="149">
        <v>2</v>
      </c>
      <c r="E37" s="149">
        <v>165</v>
      </c>
      <c r="F37" s="149">
        <v>165</v>
      </c>
      <c r="G37" s="153">
        <v>46</v>
      </c>
      <c r="H37" s="149">
        <v>2</v>
      </c>
      <c r="I37" s="149">
        <v>443</v>
      </c>
      <c r="J37" s="149">
        <v>208</v>
      </c>
      <c r="K37" s="149">
        <v>86</v>
      </c>
      <c r="L37" s="149">
        <v>43</v>
      </c>
      <c r="M37" s="33">
        <v>27</v>
      </c>
    </row>
    <row r="38" spans="1:13" s="74" customFormat="1" ht="15" customHeight="1">
      <c r="A38" s="33">
        <v>28</v>
      </c>
      <c r="B38" s="39" t="s">
        <v>42</v>
      </c>
      <c r="C38" s="149">
        <v>5</v>
      </c>
      <c r="D38" s="149">
        <v>4</v>
      </c>
      <c r="E38" s="149">
        <v>580</v>
      </c>
      <c r="F38" s="149">
        <v>559</v>
      </c>
      <c r="G38" s="153">
        <v>172</v>
      </c>
      <c r="H38" s="149">
        <v>2</v>
      </c>
      <c r="I38" s="149">
        <v>1170</v>
      </c>
      <c r="J38" s="149">
        <v>557</v>
      </c>
      <c r="K38" s="149">
        <v>222</v>
      </c>
      <c r="L38" s="149">
        <v>117</v>
      </c>
      <c r="M38" s="33">
        <v>28</v>
      </c>
    </row>
    <row r="39" spans="1:13" s="74" customFormat="1" ht="15" customHeight="1">
      <c r="A39" s="33">
        <v>29</v>
      </c>
      <c r="B39" s="39" t="s">
        <v>43</v>
      </c>
      <c r="C39" s="149">
        <v>3</v>
      </c>
      <c r="D39" s="149">
        <v>2</v>
      </c>
      <c r="E39" s="149">
        <v>155</v>
      </c>
      <c r="F39" s="149">
        <v>152</v>
      </c>
      <c r="G39" s="153">
        <v>48</v>
      </c>
      <c r="H39" s="149">
        <v>2</v>
      </c>
      <c r="I39" s="149">
        <v>371</v>
      </c>
      <c r="J39" s="149">
        <v>174</v>
      </c>
      <c r="K39" s="149">
        <v>64</v>
      </c>
      <c r="L39" s="149">
        <v>34</v>
      </c>
      <c r="M39" s="33">
        <v>29</v>
      </c>
    </row>
    <row r="40" spans="1:13" s="67" customFormat="1" ht="15" customHeight="1">
      <c r="A40" s="33">
        <v>30</v>
      </c>
      <c r="B40" s="39" t="s">
        <v>44</v>
      </c>
      <c r="C40" s="149">
        <v>5</v>
      </c>
      <c r="D40" s="149">
        <v>5</v>
      </c>
      <c r="E40" s="149">
        <v>693</v>
      </c>
      <c r="F40" s="149">
        <v>693</v>
      </c>
      <c r="G40" s="153">
        <v>157</v>
      </c>
      <c r="H40" s="149">
        <v>2</v>
      </c>
      <c r="I40" s="149">
        <v>1074</v>
      </c>
      <c r="J40" s="149">
        <v>527</v>
      </c>
      <c r="K40" s="149">
        <v>163</v>
      </c>
      <c r="L40" s="149">
        <v>94</v>
      </c>
      <c r="M40" s="33">
        <v>30</v>
      </c>
    </row>
    <row r="41" spans="1:13" s="74" customFormat="1" ht="15" customHeight="1">
      <c r="A41" s="33">
        <v>31</v>
      </c>
      <c r="B41" s="39" t="s">
        <v>45</v>
      </c>
      <c r="C41" s="149">
        <v>9</v>
      </c>
      <c r="D41" s="149">
        <v>8</v>
      </c>
      <c r="E41" s="149">
        <v>917</v>
      </c>
      <c r="F41" s="149">
        <v>892</v>
      </c>
      <c r="G41" s="153">
        <v>217</v>
      </c>
      <c r="H41" s="149">
        <v>7</v>
      </c>
      <c r="I41" s="149">
        <v>2134</v>
      </c>
      <c r="J41" s="149">
        <v>1010</v>
      </c>
      <c r="K41" s="149">
        <v>375</v>
      </c>
      <c r="L41" s="149">
        <v>201</v>
      </c>
      <c r="M41" s="33">
        <v>31</v>
      </c>
    </row>
    <row r="42" spans="1:13" s="74" customFormat="1" ht="15" customHeight="1">
      <c r="A42" s="33">
        <v>32</v>
      </c>
      <c r="B42" s="39" t="s">
        <v>46</v>
      </c>
      <c r="C42" s="149">
        <v>3</v>
      </c>
      <c r="D42" s="149">
        <v>2</v>
      </c>
      <c r="E42" s="149">
        <v>244</v>
      </c>
      <c r="F42" s="149">
        <v>199</v>
      </c>
      <c r="G42" s="153">
        <v>67</v>
      </c>
      <c r="H42" s="149">
        <v>2</v>
      </c>
      <c r="I42" s="149">
        <v>603</v>
      </c>
      <c r="J42" s="149">
        <v>294</v>
      </c>
      <c r="K42" s="149">
        <v>104</v>
      </c>
      <c r="L42" s="149">
        <v>53</v>
      </c>
      <c r="M42" s="33">
        <v>32</v>
      </c>
    </row>
    <row r="43" spans="1:13" s="67" customFormat="1" ht="15" customHeight="1">
      <c r="A43" s="33">
        <v>33</v>
      </c>
      <c r="B43" s="39" t="s">
        <v>47</v>
      </c>
      <c r="C43" s="149">
        <v>4</v>
      </c>
      <c r="D43" s="149">
        <v>3</v>
      </c>
      <c r="E43" s="149">
        <v>327</v>
      </c>
      <c r="F43" s="149">
        <v>320</v>
      </c>
      <c r="G43" s="153">
        <v>91</v>
      </c>
      <c r="H43" s="149">
        <v>3</v>
      </c>
      <c r="I43" s="149">
        <v>723</v>
      </c>
      <c r="J43" s="149">
        <v>333</v>
      </c>
      <c r="K43" s="149">
        <v>124</v>
      </c>
      <c r="L43" s="149">
        <v>71</v>
      </c>
      <c r="M43" s="33">
        <v>33</v>
      </c>
    </row>
    <row r="44" spans="1:13" s="74" customFormat="1" ht="15" customHeight="1">
      <c r="A44" s="33">
        <v>34</v>
      </c>
      <c r="B44" s="39" t="s">
        <v>48</v>
      </c>
      <c r="C44" s="149">
        <v>1</v>
      </c>
      <c r="D44" s="149">
        <v>1</v>
      </c>
      <c r="E44" s="149">
        <v>150</v>
      </c>
      <c r="F44" s="149">
        <v>150</v>
      </c>
      <c r="G44" s="153">
        <v>41</v>
      </c>
      <c r="H44" s="149">
        <v>1</v>
      </c>
      <c r="I44" s="149">
        <v>372</v>
      </c>
      <c r="J44" s="149">
        <v>170</v>
      </c>
      <c r="K44" s="149">
        <v>45</v>
      </c>
      <c r="L44" s="149">
        <v>23</v>
      </c>
      <c r="M44" s="33">
        <v>34</v>
      </c>
    </row>
    <row r="45" spans="1:13" s="74" customFormat="1" ht="15" customHeight="1">
      <c r="A45" s="33">
        <v>35</v>
      </c>
      <c r="B45" s="39" t="s">
        <v>49</v>
      </c>
      <c r="C45" s="149">
        <v>47</v>
      </c>
      <c r="D45" s="149">
        <v>41</v>
      </c>
      <c r="E45" s="149">
        <v>3843</v>
      </c>
      <c r="F45" s="149">
        <v>3683</v>
      </c>
      <c r="G45" s="153">
        <v>1022</v>
      </c>
      <c r="H45" s="149">
        <v>18</v>
      </c>
      <c r="I45" s="149">
        <v>7761</v>
      </c>
      <c r="J45" s="149">
        <v>3733</v>
      </c>
      <c r="K45" s="149">
        <v>1317</v>
      </c>
      <c r="L45" s="149">
        <v>631</v>
      </c>
      <c r="M45" s="33">
        <v>35</v>
      </c>
    </row>
    <row r="46" spans="1:13" s="67" customFormat="1" ht="15" customHeight="1">
      <c r="A46" s="33">
        <v>36</v>
      </c>
      <c r="B46" s="39" t="s">
        <v>50</v>
      </c>
      <c r="C46" s="149">
        <v>2</v>
      </c>
      <c r="D46" s="149">
        <v>2</v>
      </c>
      <c r="E46" s="149">
        <v>167</v>
      </c>
      <c r="F46" s="149">
        <v>167</v>
      </c>
      <c r="G46" s="153">
        <v>44</v>
      </c>
      <c r="H46" s="149" t="s">
        <v>947</v>
      </c>
      <c r="I46" s="149" t="s">
        <v>947</v>
      </c>
      <c r="J46" s="149" t="s">
        <v>947</v>
      </c>
      <c r="K46" s="149" t="s">
        <v>947</v>
      </c>
      <c r="L46" s="149" t="s">
        <v>947</v>
      </c>
      <c r="M46" s="33">
        <v>36</v>
      </c>
    </row>
    <row r="47" spans="1:13" s="74" customFormat="1" ht="15" customHeight="1">
      <c r="A47" s="33">
        <v>37</v>
      </c>
      <c r="B47" s="39" t="s">
        <v>51</v>
      </c>
      <c r="C47" s="149">
        <v>7</v>
      </c>
      <c r="D47" s="149">
        <v>7</v>
      </c>
      <c r="E47" s="149">
        <v>755</v>
      </c>
      <c r="F47" s="149">
        <v>755</v>
      </c>
      <c r="G47" s="153">
        <v>190</v>
      </c>
      <c r="H47" s="149">
        <v>4</v>
      </c>
      <c r="I47" s="149">
        <v>1576</v>
      </c>
      <c r="J47" s="149">
        <v>787</v>
      </c>
      <c r="K47" s="149">
        <v>275</v>
      </c>
      <c r="L47" s="149">
        <v>140</v>
      </c>
      <c r="M47" s="33">
        <v>37</v>
      </c>
    </row>
    <row r="48" spans="1:13" s="74" customFormat="1" ht="15" customHeight="1">
      <c r="A48" s="33">
        <v>38</v>
      </c>
      <c r="B48" s="39" t="s">
        <v>52</v>
      </c>
      <c r="C48" s="149">
        <v>1</v>
      </c>
      <c r="D48" s="149">
        <v>1</v>
      </c>
      <c r="E48" s="149">
        <v>186</v>
      </c>
      <c r="F48" s="149">
        <v>186</v>
      </c>
      <c r="G48" s="153">
        <v>55</v>
      </c>
      <c r="H48" s="149">
        <v>1</v>
      </c>
      <c r="I48" s="149">
        <v>414</v>
      </c>
      <c r="J48" s="149">
        <v>224</v>
      </c>
      <c r="K48" s="149">
        <v>60</v>
      </c>
      <c r="L48" s="149">
        <v>29</v>
      </c>
      <c r="M48" s="33">
        <v>38</v>
      </c>
    </row>
    <row r="49" spans="1:13" s="67" customFormat="1" ht="15" customHeight="1">
      <c r="A49" s="33">
        <v>39</v>
      </c>
      <c r="B49" s="39" t="s">
        <v>53</v>
      </c>
      <c r="C49" s="149">
        <v>21</v>
      </c>
      <c r="D49" s="149">
        <v>21</v>
      </c>
      <c r="E49" s="149">
        <v>3037</v>
      </c>
      <c r="F49" s="149">
        <v>3037</v>
      </c>
      <c r="G49" s="153">
        <v>807</v>
      </c>
      <c r="H49" s="149">
        <v>14</v>
      </c>
      <c r="I49" s="149">
        <v>6207</v>
      </c>
      <c r="J49" s="149">
        <v>3064</v>
      </c>
      <c r="K49" s="149">
        <v>1080</v>
      </c>
      <c r="L49" s="149">
        <v>511</v>
      </c>
      <c r="M49" s="33">
        <v>39</v>
      </c>
    </row>
    <row r="50" spans="1:13" s="74" customFormat="1" ht="15" customHeight="1">
      <c r="A50" s="33">
        <v>40</v>
      </c>
      <c r="B50" s="39" t="s">
        <v>54</v>
      </c>
      <c r="C50" s="149">
        <v>1</v>
      </c>
      <c r="D50" s="149">
        <v>1</v>
      </c>
      <c r="E50" s="149">
        <v>140</v>
      </c>
      <c r="F50" s="149">
        <v>140</v>
      </c>
      <c r="G50" s="153">
        <v>34</v>
      </c>
      <c r="H50" s="149">
        <v>1</v>
      </c>
      <c r="I50" s="149">
        <v>299</v>
      </c>
      <c r="J50" s="149">
        <v>148</v>
      </c>
      <c r="K50" s="149">
        <v>56</v>
      </c>
      <c r="L50" s="149">
        <v>26</v>
      </c>
      <c r="M50" s="33">
        <v>40</v>
      </c>
    </row>
    <row r="51" spans="1:13" s="67" customFormat="1" ht="15" customHeight="1">
      <c r="A51" s="33">
        <v>41</v>
      </c>
      <c r="B51" s="39" t="s">
        <v>55</v>
      </c>
      <c r="C51" s="149">
        <v>8</v>
      </c>
      <c r="D51" s="149">
        <v>3</v>
      </c>
      <c r="E51" s="149">
        <v>508</v>
      </c>
      <c r="F51" s="149">
        <v>303</v>
      </c>
      <c r="G51" s="153">
        <v>151</v>
      </c>
      <c r="H51" s="149">
        <v>4</v>
      </c>
      <c r="I51" s="149">
        <v>1001</v>
      </c>
      <c r="J51" s="149">
        <v>490</v>
      </c>
      <c r="K51" s="149">
        <v>190</v>
      </c>
      <c r="L51" s="149">
        <v>99</v>
      </c>
      <c r="M51" s="33">
        <v>41</v>
      </c>
    </row>
    <row r="52" spans="1:13" s="67" customFormat="1" ht="15" customHeight="1">
      <c r="A52" s="33">
        <v>42</v>
      </c>
      <c r="B52" s="39" t="s">
        <v>56</v>
      </c>
      <c r="C52" s="149">
        <v>1</v>
      </c>
      <c r="D52" s="149">
        <v>1</v>
      </c>
      <c r="E52" s="149">
        <v>114</v>
      </c>
      <c r="F52" s="149">
        <v>114</v>
      </c>
      <c r="G52" s="153">
        <v>34</v>
      </c>
      <c r="H52" s="149">
        <v>1</v>
      </c>
      <c r="I52" s="149">
        <v>267</v>
      </c>
      <c r="J52" s="149">
        <v>137</v>
      </c>
      <c r="K52" s="149">
        <v>51</v>
      </c>
      <c r="L52" s="149">
        <v>27</v>
      </c>
      <c r="M52" s="33">
        <v>42</v>
      </c>
    </row>
    <row r="53" spans="1:13" s="67" customFormat="1" ht="15" customHeight="1">
      <c r="A53" s="33">
        <v>43</v>
      </c>
      <c r="B53" s="39" t="s">
        <v>57</v>
      </c>
      <c r="C53" s="149">
        <v>1</v>
      </c>
      <c r="D53" s="149">
        <v>1</v>
      </c>
      <c r="E53" s="149">
        <v>173</v>
      </c>
      <c r="F53" s="149">
        <v>173</v>
      </c>
      <c r="G53" s="153">
        <v>38</v>
      </c>
      <c r="H53" s="149">
        <v>1</v>
      </c>
      <c r="I53" s="149">
        <v>369</v>
      </c>
      <c r="J53" s="149">
        <v>158</v>
      </c>
      <c r="K53" s="149">
        <v>66</v>
      </c>
      <c r="L53" s="149">
        <v>36</v>
      </c>
      <c r="M53" s="33">
        <v>43</v>
      </c>
    </row>
    <row r="54" spans="1:13" s="67" customFormat="1" ht="15" customHeight="1">
      <c r="A54" s="33">
        <v>44</v>
      </c>
      <c r="B54" s="39" t="s">
        <v>58</v>
      </c>
      <c r="C54" s="149">
        <v>1</v>
      </c>
      <c r="D54" s="149">
        <v>1</v>
      </c>
      <c r="E54" s="149">
        <v>112</v>
      </c>
      <c r="F54" s="149">
        <v>112</v>
      </c>
      <c r="G54" s="153">
        <v>41</v>
      </c>
      <c r="H54" s="149">
        <v>1</v>
      </c>
      <c r="I54" s="149">
        <v>337</v>
      </c>
      <c r="J54" s="149">
        <v>162</v>
      </c>
      <c r="K54" s="149">
        <v>68</v>
      </c>
      <c r="L54" s="149">
        <v>36</v>
      </c>
      <c r="M54" s="33">
        <v>44</v>
      </c>
    </row>
    <row r="55" spans="1:13" s="67" customFormat="1" ht="15" customHeight="1">
      <c r="A55" s="33">
        <v>45</v>
      </c>
      <c r="B55" s="39" t="s">
        <v>59</v>
      </c>
      <c r="C55" s="149">
        <v>6</v>
      </c>
      <c r="D55" s="149">
        <v>6</v>
      </c>
      <c r="E55" s="149">
        <v>700</v>
      </c>
      <c r="F55" s="149">
        <v>700</v>
      </c>
      <c r="G55" s="153">
        <v>160</v>
      </c>
      <c r="H55" s="149">
        <v>3</v>
      </c>
      <c r="I55" s="149">
        <v>1473</v>
      </c>
      <c r="J55" s="149">
        <v>725</v>
      </c>
      <c r="K55" s="149">
        <v>265</v>
      </c>
      <c r="L55" s="149">
        <v>132</v>
      </c>
      <c r="M55" s="33">
        <v>45</v>
      </c>
    </row>
    <row r="56" spans="1:13" s="67" customFormat="1" ht="15" customHeight="1">
      <c r="A56" s="33">
        <v>46</v>
      </c>
      <c r="B56" s="39" t="s">
        <v>60</v>
      </c>
      <c r="C56" s="149">
        <v>2</v>
      </c>
      <c r="D56" s="149">
        <v>2</v>
      </c>
      <c r="E56" s="149">
        <v>158</v>
      </c>
      <c r="F56" s="149">
        <v>158</v>
      </c>
      <c r="G56" s="153">
        <v>49</v>
      </c>
      <c r="H56" s="149">
        <v>1</v>
      </c>
      <c r="I56" s="149">
        <v>266</v>
      </c>
      <c r="J56" s="149">
        <v>136</v>
      </c>
      <c r="K56" s="149">
        <v>38</v>
      </c>
      <c r="L56" s="149">
        <v>18</v>
      </c>
      <c r="M56" s="33">
        <v>46</v>
      </c>
    </row>
    <row r="57" spans="1:13" s="67" customFormat="1" ht="15" customHeight="1">
      <c r="A57" s="33">
        <v>47</v>
      </c>
      <c r="B57" s="39" t="s">
        <v>378</v>
      </c>
      <c r="C57" s="149">
        <v>1</v>
      </c>
      <c r="D57" s="149">
        <v>1</v>
      </c>
      <c r="E57" s="149">
        <v>126</v>
      </c>
      <c r="F57" s="149">
        <v>126</v>
      </c>
      <c r="G57" s="153">
        <v>36</v>
      </c>
      <c r="H57" s="149">
        <v>1</v>
      </c>
      <c r="I57" s="149">
        <v>212</v>
      </c>
      <c r="J57" s="149">
        <v>94</v>
      </c>
      <c r="K57" s="149">
        <v>35</v>
      </c>
      <c r="L57" s="149">
        <v>17</v>
      </c>
      <c r="M57" s="33">
        <v>47</v>
      </c>
    </row>
    <row r="58" spans="1:13" s="67" customFormat="1" ht="15" customHeight="1">
      <c r="A58" s="33">
        <v>48</v>
      </c>
      <c r="B58" s="39" t="s">
        <v>61</v>
      </c>
      <c r="C58" s="149">
        <v>7</v>
      </c>
      <c r="D58" s="149">
        <v>6</v>
      </c>
      <c r="E58" s="149">
        <v>542</v>
      </c>
      <c r="F58" s="149">
        <v>525</v>
      </c>
      <c r="G58" s="153">
        <v>153</v>
      </c>
      <c r="H58" s="149">
        <v>4</v>
      </c>
      <c r="I58" s="149">
        <v>1178</v>
      </c>
      <c r="J58" s="149">
        <v>567</v>
      </c>
      <c r="K58" s="149">
        <v>217</v>
      </c>
      <c r="L58" s="149">
        <v>89</v>
      </c>
      <c r="M58" s="33">
        <v>48</v>
      </c>
    </row>
    <row r="59" spans="1:13" s="67" customFormat="1" ht="15" customHeight="1">
      <c r="A59" s="33">
        <v>49</v>
      </c>
      <c r="B59" s="39" t="s">
        <v>377</v>
      </c>
      <c r="C59" s="149">
        <v>1</v>
      </c>
      <c r="D59" s="149">
        <v>1</v>
      </c>
      <c r="E59" s="149">
        <v>406</v>
      </c>
      <c r="F59" s="149">
        <v>406</v>
      </c>
      <c r="G59" s="153">
        <v>92</v>
      </c>
      <c r="H59" s="149">
        <v>1</v>
      </c>
      <c r="I59" s="149">
        <v>555</v>
      </c>
      <c r="J59" s="149">
        <v>263</v>
      </c>
      <c r="K59" s="149">
        <v>94</v>
      </c>
      <c r="L59" s="149">
        <v>37</v>
      </c>
      <c r="M59" s="33">
        <v>49</v>
      </c>
    </row>
    <row r="60" spans="1:13" s="67" customFormat="1" ht="15" customHeight="1">
      <c r="A60" s="33">
        <v>50</v>
      </c>
      <c r="B60" s="39" t="s">
        <v>62</v>
      </c>
      <c r="C60" s="149">
        <v>6</v>
      </c>
      <c r="D60" s="149">
        <v>4</v>
      </c>
      <c r="E60" s="149">
        <v>584</v>
      </c>
      <c r="F60" s="149">
        <v>447</v>
      </c>
      <c r="G60" s="153">
        <v>138</v>
      </c>
      <c r="H60" s="149">
        <v>3</v>
      </c>
      <c r="I60" s="149">
        <v>1063</v>
      </c>
      <c r="J60" s="149">
        <v>524</v>
      </c>
      <c r="K60" s="149">
        <v>155</v>
      </c>
      <c r="L60" s="149">
        <v>86</v>
      </c>
      <c r="M60" s="33">
        <v>50</v>
      </c>
    </row>
    <row r="61" spans="1:13" s="67" customFormat="1" ht="15" customHeight="1">
      <c r="A61" s="33">
        <v>51</v>
      </c>
      <c r="B61" s="39" t="s">
        <v>63</v>
      </c>
      <c r="C61" s="149">
        <v>28</v>
      </c>
      <c r="D61" s="149">
        <v>18</v>
      </c>
      <c r="E61" s="149">
        <v>1951</v>
      </c>
      <c r="F61" s="149">
        <v>1348</v>
      </c>
      <c r="G61" s="153">
        <v>509</v>
      </c>
      <c r="H61" s="149">
        <v>9</v>
      </c>
      <c r="I61" s="149">
        <v>3615</v>
      </c>
      <c r="J61" s="149">
        <v>1772</v>
      </c>
      <c r="K61" s="149">
        <v>560</v>
      </c>
      <c r="L61" s="149">
        <v>267</v>
      </c>
      <c r="M61" s="33">
        <v>51</v>
      </c>
    </row>
    <row r="62" spans="1:13" s="67" customFormat="1" ht="15" customHeight="1">
      <c r="A62" s="33">
        <v>52</v>
      </c>
      <c r="B62" s="39" t="s">
        <v>64</v>
      </c>
      <c r="C62" s="149">
        <v>2</v>
      </c>
      <c r="D62" s="149">
        <v>1</v>
      </c>
      <c r="E62" s="149">
        <v>127</v>
      </c>
      <c r="F62" s="149">
        <v>102</v>
      </c>
      <c r="G62" s="153">
        <v>40</v>
      </c>
      <c r="H62" s="149">
        <v>2</v>
      </c>
      <c r="I62" s="149">
        <v>362</v>
      </c>
      <c r="J62" s="149">
        <v>175</v>
      </c>
      <c r="K62" s="149">
        <v>55</v>
      </c>
      <c r="L62" s="149">
        <v>28</v>
      </c>
      <c r="M62" s="33">
        <v>52</v>
      </c>
    </row>
    <row r="63" spans="1:13" s="67" customFormat="1" ht="15" customHeight="1">
      <c r="A63" s="33">
        <v>53</v>
      </c>
      <c r="B63" s="39" t="s">
        <v>95</v>
      </c>
      <c r="C63" s="149">
        <v>19</v>
      </c>
      <c r="D63" s="149">
        <v>11</v>
      </c>
      <c r="E63" s="149">
        <v>1634</v>
      </c>
      <c r="F63" s="149">
        <v>1224</v>
      </c>
      <c r="G63" s="153">
        <v>478</v>
      </c>
      <c r="H63" s="149">
        <v>8</v>
      </c>
      <c r="I63" s="149">
        <v>3269</v>
      </c>
      <c r="J63" s="149">
        <v>1625</v>
      </c>
      <c r="K63" s="149">
        <v>481</v>
      </c>
      <c r="L63" s="149">
        <v>228</v>
      </c>
      <c r="M63" s="33">
        <v>53</v>
      </c>
    </row>
    <row r="64" spans="1:13" s="67" customFormat="1" ht="15" customHeight="1">
      <c r="A64" s="33">
        <v>54</v>
      </c>
      <c r="B64" s="39" t="s">
        <v>65</v>
      </c>
      <c r="C64" s="149">
        <v>2</v>
      </c>
      <c r="D64" s="149">
        <v>2</v>
      </c>
      <c r="E64" s="149">
        <v>157</v>
      </c>
      <c r="F64" s="149">
        <v>157</v>
      </c>
      <c r="G64" s="153">
        <v>42</v>
      </c>
      <c r="H64" s="149">
        <v>2</v>
      </c>
      <c r="I64" s="149">
        <v>346</v>
      </c>
      <c r="J64" s="149">
        <v>153</v>
      </c>
      <c r="K64" s="149">
        <v>68</v>
      </c>
      <c r="L64" s="149">
        <v>32</v>
      </c>
      <c r="M64" s="33">
        <v>54</v>
      </c>
    </row>
    <row r="65" spans="1:13" s="67" customFormat="1" ht="15" customHeight="1">
      <c r="A65" s="33">
        <v>55</v>
      </c>
      <c r="B65" s="39" t="s">
        <v>379</v>
      </c>
      <c r="C65" s="149">
        <v>3</v>
      </c>
      <c r="D65" s="149">
        <v>1</v>
      </c>
      <c r="E65" s="149">
        <v>217</v>
      </c>
      <c r="F65" s="149">
        <v>99</v>
      </c>
      <c r="G65" s="153">
        <v>73</v>
      </c>
      <c r="H65" s="149">
        <v>2</v>
      </c>
      <c r="I65" s="149">
        <v>425</v>
      </c>
      <c r="J65" s="149">
        <v>214</v>
      </c>
      <c r="K65" s="149">
        <v>83</v>
      </c>
      <c r="L65" s="149">
        <v>46</v>
      </c>
      <c r="M65" s="33">
        <v>55</v>
      </c>
    </row>
    <row r="66" spans="1:13" s="67" customFormat="1" ht="15" customHeight="1">
      <c r="A66" s="33">
        <v>56</v>
      </c>
      <c r="B66" s="39" t="s">
        <v>96</v>
      </c>
      <c r="C66" s="149">
        <v>3</v>
      </c>
      <c r="D66" s="149">
        <v>2</v>
      </c>
      <c r="E66" s="149">
        <v>319</v>
      </c>
      <c r="F66" s="149">
        <v>291</v>
      </c>
      <c r="G66" s="153">
        <v>81</v>
      </c>
      <c r="H66" s="149">
        <v>2</v>
      </c>
      <c r="I66" s="149">
        <v>612</v>
      </c>
      <c r="J66" s="149">
        <v>306</v>
      </c>
      <c r="K66" s="149">
        <v>96</v>
      </c>
      <c r="L66" s="149">
        <v>53</v>
      </c>
      <c r="M66" s="33">
        <v>56</v>
      </c>
    </row>
    <row r="67" spans="1:13" s="67" customFormat="1" ht="15" customHeight="1">
      <c r="A67" s="33">
        <v>57</v>
      </c>
      <c r="B67" s="39" t="s">
        <v>97</v>
      </c>
      <c r="C67" s="149">
        <v>1</v>
      </c>
      <c r="D67" s="149">
        <v>1</v>
      </c>
      <c r="E67" s="149">
        <v>173</v>
      </c>
      <c r="F67" s="149">
        <v>173</v>
      </c>
      <c r="G67" s="153">
        <v>46</v>
      </c>
      <c r="H67" s="149">
        <v>1</v>
      </c>
      <c r="I67" s="149">
        <v>409</v>
      </c>
      <c r="J67" s="149">
        <v>219</v>
      </c>
      <c r="K67" s="149">
        <v>88</v>
      </c>
      <c r="L67" s="149">
        <v>43</v>
      </c>
      <c r="M67" s="33">
        <v>57</v>
      </c>
    </row>
    <row r="68" spans="1:13" s="67" customFormat="1" ht="15" customHeight="1">
      <c r="A68" s="33">
        <v>58</v>
      </c>
      <c r="B68" s="39" t="s">
        <v>66</v>
      </c>
      <c r="C68" s="149">
        <v>6</v>
      </c>
      <c r="D68" s="149">
        <v>3</v>
      </c>
      <c r="E68" s="149">
        <v>242</v>
      </c>
      <c r="F68" s="149">
        <v>185</v>
      </c>
      <c r="G68" s="153">
        <v>57</v>
      </c>
      <c r="H68" s="149">
        <v>3</v>
      </c>
      <c r="I68" s="149">
        <v>553</v>
      </c>
      <c r="J68" s="149">
        <v>285</v>
      </c>
      <c r="K68" s="149">
        <v>81</v>
      </c>
      <c r="L68" s="149">
        <v>34</v>
      </c>
      <c r="M68" s="33">
        <v>58</v>
      </c>
    </row>
    <row r="69" spans="1:13" ht="15" customHeight="1">
      <c r="A69" s="33">
        <v>59</v>
      </c>
      <c r="B69" s="39" t="s">
        <v>380</v>
      </c>
      <c r="C69" s="149">
        <v>14</v>
      </c>
      <c r="D69" s="149">
        <v>10</v>
      </c>
      <c r="E69" s="149">
        <v>1226</v>
      </c>
      <c r="F69" s="149">
        <v>1102</v>
      </c>
      <c r="G69" s="153">
        <v>331</v>
      </c>
      <c r="H69" s="149">
        <v>5</v>
      </c>
      <c r="I69" s="149">
        <v>2375</v>
      </c>
      <c r="J69" s="149">
        <v>1130</v>
      </c>
      <c r="K69" s="149">
        <v>374</v>
      </c>
      <c r="L69" s="149">
        <v>202</v>
      </c>
      <c r="M69" s="33">
        <v>59</v>
      </c>
    </row>
    <row r="70" spans="1:13" ht="15" customHeight="1">
      <c r="A70" s="33">
        <v>60</v>
      </c>
      <c r="B70" s="39" t="s">
        <v>381</v>
      </c>
      <c r="C70" s="149">
        <v>3</v>
      </c>
      <c r="D70" s="149">
        <v>1</v>
      </c>
      <c r="E70" s="149">
        <v>232</v>
      </c>
      <c r="F70" s="149">
        <v>168</v>
      </c>
      <c r="G70" s="153">
        <v>54</v>
      </c>
      <c r="H70" s="149">
        <v>2</v>
      </c>
      <c r="I70" s="149">
        <v>497</v>
      </c>
      <c r="J70" s="149">
        <v>232</v>
      </c>
      <c r="K70" s="149">
        <v>90</v>
      </c>
      <c r="L70" s="149">
        <v>49</v>
      </c>
      <c r="M70" s="33">
        <v>60</v>
      </c>
    </row>
    <row r="71" spans="1:13" ht="15" customHeight="1">
      <c r="A71" s="33">
        <v>61</v>
      </c>
      <c r="B71" s="39" t="s">
        <v>382</v>
      </c>
      <c r="C71" s="149">
        <v>1</v>
      </c>
      <c r="D71" s="149" t="s">
        <v>947</v>
      </c>
      <c r="E71" s="149">
        <v>174</v>
      </c>
      <c r="F71" s="149" t="s">
        <v>947</v>
      </c>
      <c r="G71" s="153">
        <v>61</v>
      </c>
      <c r="H71" s="149">
        <v>1</v>
      </c>
      <c r="I71" s="149">
        <v>434</v>
      </c>
      <c r="J71" s="149">
        <v>220</v>
      </c>
      <c r="K71" s="149">
        <v>73</v>
      </c>
      <c r="L71" s="149">
        <v>35</v>
      </c>
      <c r="M71" s="33">
        <v>61</v>
      </c>
    </row>
    <row r="72" spans="1:13" ht="15" customHeight="1">
      <c r="A72" s="33">
        <v>62</v>
      </c>
      <c r="B72" s="39" t="s">
        <v>383</v>
      </c>
      <c r="C72" s="149">
        <v>2</v>
      </c>
      <c r="D72" s="149">
        <v>2</v>
      </c>
      <c r="E72" s="149">
        <v>210</v>
      </c>
      <c r="F72" s="149">
        <v>210</v>
      </c>
      <c r="G72" s="153">
        <v>56</v>
      </c>
      <c r="H72" s="149">
        <v>2</v>
      </c>
      <c r="I72" s="149">
        <v>503</v>
      </c>
      <c r="J72" s="149">
        <v>224</v>
      </c>
      <c r="K72" s="149">
        <v>85</v>
      </c>
      <c r="L72" s="149">
        <v>49</v>
      </c>
      <c r="M72" s="33">
        <v>62</v>
      </c>
    </row>
    <row r="73" spans="1:13" ht="15" customHeight="1">
      <c r="A73" s="33">
        <v>63</v>
      </c>
      <c r="B73" s="39" t="s">
        <v>384</v>
      </c>
      <c r="C73" s="149">
        <v>1</v>
      </c>
      <c r="D73" s="149">
        <v>1</v>
      </c>
      <c r="E73" s="149">
        <v>92</v>
      </c>
      <c r="F73" s="149">
        <v>92</v>
      </c>
      <c r="G73" s="153">
        <v>22</v>
      </c>
      <c r="H73" s="149">
        <v>1</v>
      </c>
      <c r="I73" s="149">
        <v>168</v>
      </c>
      <c r="J73" s="149">
        <v>81</v>
      </c>
      <c r="K73" s="149">
        <v>25</v>
      </c>
      <c r="L73" s="149">
        <v>14</v>
      </c>
      <c r="M73" s="33">
        <v>63</v>
      </c>
    </row>
    <row r="74" spans="1:13" ht="15" customHeight="1">
      <c r="A74" s="33">
        <v>64</v>
      </c>
      <c r="B74" s="39" t="s">
        <v>385</v>
      </c>
      <c r="C74" s="149">
        <v>6</v>
      </c>
      <c r="D74" s="149">
        <v>6</v>
      </c>
      <c r="E74" s="149">
        <v>741</v>
      </c>
      <c r="F74" s="149">
        <v>741</v>
      </c>
      <c r="G74" s="153">
        <v>168</v>
      </c>
      <c r="H74" s="149">
        <v>2</v>
      </c>
      <c r="I74" s="149">
        <v>1274</v>
      </c>
      <c r="J74" s="149">
        <v>631</v>
      </c>
      <c r="K74" s="149">
        <v>144</v>
      </c>
      <c r="L74" s="149">
        <v>74</v>
      </c>
      <c r="M74" s="33">
        <v>64</v>
      </c>
    </row>
    <row r="75" spans="1:13" ht="15" customHeight="1">
      <c r="A75" s="33">
        <v>65</v>
      </c>
      <c r="B75" s="39" t="s">
        <v>386</v>
      </c>
      <c r="C75" s="149">
        <v>4</v>
      </c>
      <c r="D75" s="149">
        <v>2</v>
      </c>
      <c r="E75" s="149">
        <v>388</v>
      </c>
      <c r="F75" s="149">
        <v>351</v>
      </c>
      <c r="G75" s="153">
        <v>100</v>
      </c>
      <c r="H75" s="149">
        <v>2</v>
      </c>
      <c r="I75" s="149">
        <v>811</v>
      </c>
      <c r="J75" s="149">
        <v>396</v>
      </c>
      <c r="K75" s="149">
        <v>112</v>
      </c>
      <c r="L75" s="149">
        <v>57</v>
      </c>
      <c r="M75" s="33">
        <v>65</v>
      </c>
    </row>
    <row r="76" spans="1:13" ht="15" customHeight="1">
      <c r="A76" s="33">
        <v>66</v>
      </c>
      <c r="B76" s="39" t="s">
        <v>387</v>
      </c>
      <c r="C76" s="149">
        <v>1</v>
      </c>
      <c r="D76" s="149">
        <v>1</v>
      </c>
      <c r="E76" s="149">
        <v>180</v>
      </c>
      <c r="F76" s="149">
        <v>180</v>
      </c>
      <c r="G76" s="153">
        <v>40</v>
      </c>
      <c r="H76" s="149">
        <v>1</v>
      </c>
      <c r="I76" s="149">
        <v>411</v>
      </c>
      <c r="J76" s="149">
        <v>199</v>
      </c>
      <c r="K76" s="149">
        <v>76</v>
      </c>
      <c r="L76" s="149">
        <v>37</v>
      </c>
      <c r="M76" s="33">
        <v>66</v>
      </c>
    </row>
    <row r="77" spans="1:13" ht="15" customHeight="1">
      <c r="A77" s="33">
        <v>67</v>
      </c>
      <c r="B77" s="39" t="s">
        <v>388</v>
      </c>
      <c r="C77" s="149">
        <v>8</v>
      </c>
      <c r="D77" s="149">
        <v>4</v>
      </c>
      <c r="E77" s="149">
        <v>513</v>
      </c>
      <c r="F77" s="149">
        <v>378</v>
      </c>
      <c r="G77" s="153">
        <v>143</v>
      </c>
      <c r="H77" s="149">
        <v>3</v>
      </c>
      <c r="I77" s="149">
        <v>1266</v>
      </c>
      <c r="J77" s="149">
        <v>654</v>
      </c>
      <c r="K77" s="149">
        <v>214</v>
      </c>
      <c r="L77" s="149">
        <v>108</v>
      </c>
      <c r="M77" s="33">
        <v>67</v>
      </c>
    </row>
    <row r="78" spans="1:13" ht="15" customHeight="1">
      <c r="A78" s="33">
        <v>68</v>
      </c>
      <c r="B78" s="39" t="s">
        <v>389</v>
      </c>
      <c r="C78" s="149">
        <v>11</v>
      </c>
      <c r="D78" s="149">
        <v>8</v>
      </c>
      <c r="E78" s="149">
        <v>845</v>
      </c>
      <c r="F78" s="149">
        <v>785</v>
      </c>
      <c r="G78" s="153">
        <v>225</v>
      </c>
      <c r="H78" s="149">
        <v>4</v>
      </c>
      <c r="I78" s="149">
        <v>1543</v>
      </c>
      <c r="J78" s="149">
        <v>741</v>
      </c>
      <c r="K78" s="149">
        <v>204</v>
      </c>
      <c r="L78" s="149">
        <v>94</v>
      </c>
      <c r="M78" s="33">
        <v>68</v>
      </c>
    </row>
    <row r="79" spans="1:13" ht="15" customHeight="1">
      <c r="A79" s="33">
        <v>69</v>
      </c>
      <c r="B79" s="39" t="s">
        <v>390</v>
      </c>
      <c r="C79" s="149">
        <v>6</v>
      </c>
      <c r="D79" s="149">
        <v>6</v>
      </c>
      <c r="E79" s="149">
        <v>609</v>
      </c>
      <c r="F79" s="149">
        <v>609</v>
      </c>
      <c r="G79" s="153">
        <v>167</v>
      </c>
      <c r="H79" s="149">
        <v>3</v>
      </c>
      <c r="I79" s="149">
        <v>1198</v>
      </c>
      <c r="J79" s="149">
        <v>598</v>
      </c>
      <c r="K79" s="149">
        <v>179</v>
      </c>
      <c r="L79" s="149">
        <v>89</v>
      </c>
      <c r="M79" s="33">
        <v>69</v>
      </c>
    </row>
    <row r="80" spans="1:13" ht="15" customHeight="1">
      <c r="A80" s="33">
        <v>70</v>
      </c>
      <c r="B80" s="39" t="s">
        <v>98</v>
      </c>
      <c r="C80" s="149">
        <v>3</v>
      </c>
      <c r="D80" s="149">
        <v>3</v>
      </c>
      <c r="E80" s="149">
        <v>201</v>
      </c>
      <c r="F80" s="149">
        <v>201</v>
      </c>
      <c r="G80" s="153">
        <v>49</v>
      </c>
      <c r="H80" s="149">
        <v>1</v>
      </c>
      <c r="I80" s="149">
        <v>350</v>
      </c>
      <c r="J80" s="149">
        <v>180</v>
      </c>
      <c r="K80" s="149">
        <v>42</v>
      </c>
      <c r="L80" s="149">
        <v>23</v>
      </c>
      <c r="M80" s="33">
        <v>70</v>
      </c>
    </row>
    <row r="81" spans="1:13" ht="15" customHeight="1">
      <c r="A81" s="33">
        <v>71</v>
      </c>
      <c r="B81" s="39" t="s">
        <v>391</v>
      </c>
      <c r="C81" s="149">
        <v>1</v>
      </c>
      <c r="D81" s="149">
        <v>1</v>
      </c>
      <c r="E81" s="149">
        <v>156</v>
      </c>
      <c r="F81" s="149">
        <v>156</v>
      </c>
      <c r="G81" s="153">
        <v>34</v>
      </c>
      <c r="H81" s="149">
        <v>1</v>
      </c>
      <c r="I81" s="149">
        <v>379</v>
      </c>
      <c r="J81" s="149">
        <v>162</v>
      </c>
      <c r="K81" s="149">
        <v>54</v>
      </c>
      <c r="L81" s="149">
        <v>27</v>
      </c>
      <c r="M81" s="33">
        <v>71</v>
      </c>
    </row>
    <row r="82" spans="1:13" ht="15" customHeight="1">
      <c r="A82" s="33">
        <v>72</v>
      </c>
      <c r="B82" s="39" t="s">
        <v>99</v>
      </c>
      <c r="C82" s="149">
        <v>3</v>
      </c>
      <c r="D82" s="149">
        <v>2</v>
      </c>
      <c r="E82" s="149">
        <v>164</v>
      </c>
      <c r="F82" s="149">
        <v>145</v>
      </c>
      <c r="G82" s="153">
        <v>40</v>
      </c>
      <c r="H82" s="149">
        <v>2</v>
      </c>
      <c r="I82" s="149">
        <v>367</v>
      </c>
      <c r="J82" s="149">
        <v>180</v>
      </c>
      <c r="K82" s="149">
        <v>59</v>
      </c>
      <c r="L82" s="149">
        <v>29</v>
      </c>
      <c r="M82" s="33">
        <v>72</v>
      </c>
    </row>
    <row r="83" spans="1:13" ht="15" customHeight="1">
      <c r="A83" s="33">
        <v>73</v>
      </c>
      <c r="B83" s="39" t="s">
        <v>392</v>
      </c>
      <c r="C83" s="149">
        <v>2</v>
      </c>
      <c r="D83" s="149">
        <v>1</v>
      </c>
      <c r="E83" s="149">
        <v>258</v>
      </c>
      <c r="F83" s="149">
        <v>154</v>
      </c>
      <c r="G83" s="153">
        <v>86</v>
      </c>
      <c r="H83" s="149">
        <v>1</v>
      </c>
      <c r="I83" s="149">
        <v>662</v>
      </c>
      <c r="J83" s="149">
        <v>322</v>
      </c>
      <c r="K83" s="149">
        <v>108</v>
      </c>
      <c r="L83" s="149">
        <v>54</v>
      </c>
      <c r="M83" s="33">
        <v>73</v>
      </c>
    </row>
    <row r="84" spans="1:13" ht="15" customHeight="1">
      <c r="A84" s="33">
        <v>74</v>
      </c>
      <c r="B84" s="39" t="s">
        <v>393</v>
      </c>
      <c r="C84" s="149">
        <v>6</v>
      </c>
      <c r="D84" s="149">
        <v>4</v>
      </c>
      <c r="E84" s="149">
        <v>575</v>
      </c>
      <c r="F84" s="149">
        <v>525</v>
      </c>
      <c r="G84" s="153">
        <v>149</v>
      </c>
      <c r="H84" s="149">
        <v>1</v>
      </c>
      <c r="I84" s="149">
        <v>1185</v>
      </c>
      <c r="J84" s="149">
        <v>590</v>
      </c>
      <c r="K84" s="149">
        <v>162</v>
      </c>
      <c r="L84" s="149">
        <v>91</v>
      </c>
      <c r="M84" s="33">
        <v>74</v>
      </c>
    </row>
    <row r="85" spans="1:13" ht="15" customHeight="1">
      <c r="A85" s="33">
        <v>75</v>
      </c>
      <c r="B85" s="39" t="s">
        <v>100</v>
      </c>
      <c r="C85" s="149">
        <v>30</v>
      </c>
      <c r="D85" s="149">
        <v>19</v>
      </c>
      <c r="E85" s="149">
        <v>2209</v>
      </c>
      <c r="F85" s="149">
        <v>1956</v>
      </c>
      <c r="G85" s="153">
        <v>601</v>
      </c>
      <c r="H85" s="149">
        <v>11</v>
      </c>
      <c r="I85" s="149">
        <v>4478</v>
      </c>
      <c r="J85" s="149">
        <v>2195</v>
      </c>
      <c r="K85" s="149">
        <v>698</v>
      </c>
      <c r="L85" s="149">
        <v>350</v>
      </c>
      <c r="M85" s="33">
        <v>75</v>
      </c>
    </row>
    <row r="86" spans="1:13" ht="15" customHeight="1">
      <c r="A86" s="33">
        <v>76</v>
      </c>
      <c r="B86" s="39" t="s">
        <v>101</v>
      </c>
      <c r="C86" s="149">
        <v>9</v>
      </c>
      <c r="D86" s="149">
        <v>6</v>
      </c>
      <c r="E86" s="149">
        <v>713</v>
      </c>
      <c r="F86" s="149">
        <v>661</v>
      </c>
      <c r="G86" s="153">
        <v>174</v>
      </c>
      <c r="H86" s="149">
        <v>5</v>
      </c>
      <c r="I86" s="149">
        <v>1654</v>
      </c>
      <c r="J86" s="149">
        <v>802</v>
      </c>
      <c r="K86" s="149">
        <v>242</v>
      </c>
      <c r="L86" s="149">
        <v>114</v>
      </c>
      <c r="M86" s="33">
        <v>76</v>
      </c>
    </row>
    <row r="87" spans="1:13" ht="15" customHeight="1">
      <c r="A87" s="33">
        <v>77</v>
      </c>
      <c r="B87" s="39" t="s">
        <v>102</v>
      </c>
      <c r="C87" s="149">
        <v>2</v>
      </c>
      <c r="D87" s="149">
        <v>1</v>
      </c>
      <c r="E87" s="149">
        <v>169</v>
      </c>
      <c r="F87" s="149">
        <v>157</v>
      </c>
      <c r="G87" s="153">
        <v>53</v>
      </c>
      <c r="H87" s="149">
        <v>2</v>
      </c>
      <c r="I87" s="149">
        <v>444</v>
      </c>
      <c r="J87" s="149">
        <v>205</v>
      </c>
      <c r="K87" s="149">
        <v>83</v>
      </c>
      <c r="L87" s="149">
        <v>44</v>
      </c>
      <c r="M87" s="33">
        <v>77</v>
      </c>
    </row>
    <row r="88" spans="1:13" ht="15" customHeight="1">
      <c r="A88" s="33">
        <v>78</v>
      </c>
      <c r="B88" s="39" t="s">
        <v>394</v>
      </c>
      <c r="C88" s="149">
        <v>2</v>
      </c>
      <c r="D88" s="149">
        <v>1</v>
      </c>
      <c r="E88" s="149">
        <v>138</v>
      </c>
      <c r="F88" s="149">
        <v>99</v>
      </c>
      <c r="G88" s="153">
        <v>34</v>
      </c>
      <c r="H88" s="149">
        <v>1</v>
      </c>
      <c r="I88" s="149">
        <v>288</v>
      </c>
      <c r="J88" s="149">
        <v>126</v>
      </c>
      <c r="K88" s="149">
        <v>59</v>
      </c>
      <c r="L88" s="149">
        <v>32</v>
      </c>
      <c r="M88" s="33">
        <v>78</v>
      </c>
    </row>
    <row r="89" spans="1:13" ht="15" customHeight="1">
      <c r="A89" s="33">
        <v>79</v>
      </c>
      <c r="B89" s="39" t="s">
        <v>395</v>
      </c>
      <c r="C89" s="149">
        <v>11</v>
      </c>
      <c r="D89" s="149">
        <v>8</v>
      </c>
      <c r="E89" s="149">
        <v>1038</v>
      </c>
      <c r="F89" s="149">
        <v>828</v>
      </c>
      <c r="G89" s="153">
        <v>244</v>
      </c>
      <c r="H89" s="149">
        <v>4</v>
      </c>
      <c r="I89" s="149">
        <v>1954</v>
      </c>
      <c r="J89" s="149">
        <v>952</v>
      </c>
      <c r="K89" s="149">
        <v>276</v>
      </c>
      <c r="L89" s="149">
        <v>139</v>
      </c>
      <c r="M89" s="33">
        <v>79</v>
      </c>
    </row>
    <row r="90" spans="1:13" ht="15" customHeight="1">
      <c r="A90" s="33">
        <v>80</v>
      </c>
      <c r="B90" s="39" t="s">
        <v>396</v>
      </c>
      <c r="C90" s="149">
        <v>3</v>
      </c>
      <c r="D90" s="149">
        <v>3</v>
      </c>
      <c r="E90" s="149">
        <v>427</v>
      </c>
      <c r="F90" s="149">
        <v>427</v>
      </c>
      <c r="G90" s="153">
        <v>104</v>
      </c>
      <c r="H90" s="149">
        <v>1</v>
      </c>
      <c r="I90" s="149">
        <v>770</v>
      </c>
      <c r="J90" s="149">
        <v>385</v>
      </c>
      <c r="K90" s="149">
        <v>140</v>
      </c>
      <c r="L90" s="149">
        <v>69</v>
      </c>
      <c r="M90" s="33">
        <v>80</v>
      </c>
    </row>
    <row r="91" spans="1:13" ht="15" customHeight="1">
      <c r="A91" s="33">
        <v>81</v>
      </c>
      <c r="B91" s="39" t="s">
        <v>103</v>
      </c>
      <c r="C91" s="149">
        <v>37</v>
      </c>
      <c r="D91" s="149">
        <v>32</v>
      </c>
      <c r="E91" s="149">
        <v>3107</v>
      </c>
      <c r="F91" s="149">
        <v>2943</v>
      </c>
      <c r="G91" s="153">
        <v>847</v>
      </c>
      <c r="H91" s="149">
        <v>19</v>
      </c>
      <c r="I91" s="149">
        <v>7041</v>
      </c>
      <c r="J91" s="149">
        <v>3462</v>
      </c>
      <c r="K91" s="149">
        <v>1065</v>
      </c>
      <c r="L91" s="149">
        <v>535</v>
      </c>
      <c r="M91" s="33">
        <v>81</v>
      </c>
    </row>
    <row r="92" spans="1:13" ht="15" customHeight="1">
      <c r="A92" s="33">
        <v>82</v>
      </c>
      <c r="B92" s="39" t="s">
        <v>397</v>
      </c>
      <c r="C92" s="149">
        <v>2</v>
      </c>
      <c r="D92" s="149">
        <v>1</v>
      </c>
      <c r="E92" s="149">
        <v>121</v>
      </c>
      <c r="F92" s="149">
        <v>98</v>
      </c>
      <c r="G92" s="153">
        <v>39</v>
      </c>
      <c r="H92" s="149">
        <v>1</v>
      </c>
      <c r="I92" s="149">
        <v>356</v>
      </c>
      <c r="J92" s="149">
        <v>177</v>
      </c>
      <c r="K92" s="149">
        <v>63</v>
      </c>
      <c r="L92" s="149">
        <v>26</v>
      </c>
      <c r="M92" s="33">
        <v>82</v>
      </c>
    </row>
    <row r="93" spans="1:13" ht="15" customHeight="1">
      <c r="A93" s="33">
        <v>83</v>
      </c>
      <c r="B93" s="39" t="s">
        <v>398</v>
      </c>
      <c r="C93" s="149">
        <v>1</v>
      </c>
      <c r="D93" s="149">
        <v>1</v>
      </c>
      <c r="E93" s="149">
        <v>148</v>
      </c>
      <c r="F93" s="149">
        <v>148</v>
      </c>
      <c r="G93" s="153">
        <v>33</v>
      </c>
      <c r="H93" s="149">
        <v>1</v>
      </c>
      <c r="I93" s="149">
        <v>282</v>
      </c>
      <c r="J93" s="149">
        <v>132</v>
      </c>
      <c r="K93" s="149">
        <v>40</v>
      </c>
      <c r="L93" s="149">
        <v>19</v>
      </c>
      <c r="M93" s="33">
        <v>83</v>
      </c>
    </row>
    <row r="94" spans="1:13" ht="15" customHeight="1">
      <c r="A94" s="33">
        <v>84</v>
      </c>
      <c r="B94" s="39" t="s">
        <v>399</v>
      </c>
      <c r="C94" s="149">
        <v>2</v>
      </c>
      <c r="D94" s="149">
        <v>1</v>
      </c>
      <c r="E94" s="149">
        <v>192</v>
      </c>
      <c r="F94" s="149">
        <v>148</v>
      </c>
      <c r="G94" s="153">
        <v>44</v>
      </c>
      <c r="H94" s="149">
        <v>1</v>
      </c>
      <c r="I94" s="149">
        <v>369</v>
      </c>
      <c r="J94" s="149">
        <v>176</v>
      </c>
      <c r="K94" s="149">
        <v>69</v>
      </c>
      <c r="L94" s="149">
        <v>39</v>
      </c>
      <c r="M94" s="33">
        <v>84</v>
      </c>
    </row>
    <row r="95" spans="1:13" ht="15" customHeight="1">
      <c r="A95" s="33">
        <v>85</v>
      </c>
      <c r="B95" s="39" t="s">
        <v>400</v>
      </c>
      <c r="C95" s="149">
        <v>1</v>
      </c>
      <c r="D95" s="149">
        <v>1</v>
      </c>
      <c r="E95" s="149">
        <v>101</v>
      </c>
      <c r="F95" s="149">
        <v>101</v>
      </c>
      <c r="G95" s="153">
        <v>33</v>
      </c>
      <c r="H95" s="149">
        <v>1</v>
      </c>
      <c r="I95" s="149">
        <v>218</v>
      </c>
      <c r="J95" s="149">
        <v>116</v>
      </c>
      <c r="K95" s="149">
        <v>50</v>
      </c>
      <c r="L95" s="149">
        <v>28</v>
      </c>
      <c r="M95" s="33">
        <v>85</v>
      </c>
    </row>
    <row r="96" spans="1:13" ht="15" customHeight="1">
      <c r="A96" s="33">
        <v>86</v>
      </c>
      <c r="B96" s="39" t="s">
        <v>104</v>
      </c>
      <c r="C96" s="149">
        <v>1</v>
      </c>
      <c r="D96" s="149">
        <v>1</v>
      </c>
      <c r="E96" s="149">
        <v>101</v>
      </c>
      <c r="F96" s="149">
        <v>101</v>
      </c>
      <c r="G96" s="153">
        <v>37</v>
      </c>
      <c r="H96" s="149">
        <v>1</v>
      </c>
      <c r="I96" s="149">
        <v>256</v>
      </c>
      <c r="J96" s="149">
        <v>118</v>
      </c>
      <c r="K96" s="149">
        <v>43</v>
      </c>
      <c r="L96" s="149">
        <v>23</v>
      </c>
      <c r="M96" s="33">
        <v>86</v>
      </c>
    </row>
    <row r="97" spans="1:13" ht="15" customHeight="1">
      <c r="A97" s="33">
        <v>87</v>
      </c>
      <c r="B97" s="39" t="s">
        <v>401</v>
      </c>
      <c r="C97" s="149">
        <v>6</v>
      </c>
      <c r="D97" s="149">
        <v>4</v>
      </c>
      <c r="E97" s="149">
        <v>648</v>
      </c>
      <c r="F97" s="149">
        <v>482</v>
      </c>
      <c r="G97" s="153">
        <v>168</v>
      </c>
      <c r="H97" s="149">
        <v>3</v>
      </c>
      <c r="I97" s="149">
        <v>1270</v>
      </c>
      <c r="J97" s="149">
        <v>631</v>
      </c>
      <c r="K97" s="149">
        <v>188</v>
      </c>
      <c r="L97" s="149">
        <v>101</v>
      </c>
      <c r="M97" s="33">
        <v>87</v>
      </c>
    </row>
    <row r="98" spans="1:13" ht="15" customHeight="1">
      <c r="A98" s="33">
        <v>88</v>
      </c>
      <c r="B98" s="39" t="s">
        <v>105</v>
      </c>
      <c r="C98" s="149">
        <v>1</v>
      </c>
      <c r="D98" s="149">
        <v>1</v>
      </c>
      <c r="E98" s="149">
        <v>127</v>
      </c>
      <c r="F98" s="149">
        <v>127</v>
      </c>
      <c r="G98" s="153">
        <v>37</v>
      </c>
      <c r="H98" s="149">
        <v>1</v>
      </c>
      <c r="I98" s="149">
        <v>277</v>
      </c>
      <c r="J98" s="149">
        <v>141</v>
      </c>
      <c r="K98" s="149">
        <v>51</v>
      </c>
      <c r="L98" s="149">
        <v>26</v>
      </c>
      <c r="M98" s="33">
        <v>88</v>
      </c>
    </row>
    <row r="99" spans="1:13" ht="15" customHeight="1">
      <c r="A99" s="33">
        <v>89</v>
      </c>
      <c r="B99" s="39" t="s">
        <v>402</v>
      </c>
      <c r="C99" s="149">
        <v>9</v>
      </c>
      <c r="D99" s="149">
        <v>7</v>
      </c>
      <c r="E99" s="149">
        <v>649</v>
      </c>
      <c r="F99" s="149">
        <v>624</v>
      </c>
      <c r="G99" s="153">
        <v>151</v>
      </c>
      <c r="H99" s="149">
        <v>3</v>
      </c>
      <c r="I99" s="149">
        <v>1262</v>
      </c>
      <c r="J99" s="149">
        <v>631</v>
      </c>
      <c r="K99" s="149">
        <v>215</v>
      </c>
      <c r="L99" s="149">
        <v>103</v>
      </c>
      <c r="M99" s="33">
        <v>89</v>
      </c>
    </row>
    <row r="100" spans="1:13" ht="15" customHeight="1">
      <c r="A100" s="33">
        <v>90</v>
      </c>
      <c r="B100" s="39" t="s">
        <v>106</v>
      </c>
      <c r="C100" s="149">
        <v>14</v>
      </c>
      <c r="D100" s="149">
        <v>14</v>
      </c>
      <c r="E100" s="149">
        <v>1216</v>
      </c>
      <c r="F100" s="149">
        <v>1216</v>
      </c>
      <c r="G100" s="153">
        <v>336</v>
      </c>
      <c r="H100" s="149">
        <v>5</v>
      </c>
      <c r="I100" s="149">
        <v>2447</v>
      </c>
      <c r="J100" s="149">
        <v>1229</v>
      </c>
      <c r="K100" s="149">
        <v>402</v>
      </c>
      <c r="L100" s="149">
        <v>210</v>
      </c>
      <c r="M100" s="33">
        <v>90</v>
      </c>
    </row>
    <row r="101" spans="1:13" ht="15" customHeight="1">
      <c r="A101" s="33">
        <v>91</v>
      </c>
      <c r="B101" s="39" t="s">
        <v>403</v>
      </c>
      <c r="C101" s="149">
        <v>3</v>
      </c>
      <c r="D101" s="149">
        <v>2</v>
      </c>
      <c r="E101" s="149">
        <v>261</v>
      </c>
      <c r="F101" s="149">
        <v>244</v>
      </c>
      <c r="G101" s="153">
        <v>72</v>
      </c>
      <c r="H101" s="149">
        <v>2</v>
      </c>
      <c r="I101" s="149">
        <v>632</v>
      </c>
      <c r="J101" s="149">
        <v>298</v>
      </c>
      <c r="K101" s="149">
        <v>113</v>
      </c>
      <c r="L101" s="149">
        <v>51</v>
      </c>
      <c r="M101" s="33">
        <v>91</v>
      </c>
    </row>
    <row r="102" spans="1:13" ht="15" customHeight="1">
      <c r="A102" s="33">
        <v>92</v>
      </c>
      <c r="B102" s="39" t="s">
        <v>107</v>
      </c>
      <c r="C102" s="149">
        <v>8</v>
      </c>
      <c r="D102" s="149">
        <v>7</v>
      </c>
      <c r="E102" s="149">
        <v>580</v>
      </c>
      <c r="F102" s="149">
        <v>497</v>
      </c>
      <c r="G102" s="153">
        <v>136</v>
      </c>
      <c r="H102" s="149">
        <v>2</v>
      </c>
      <c r="I102" s="149">
        <v>1119</v>
      </c>
      <c r="J102" s="149">
        <v>566</v>
      </c>
      <c r="K102" s="149">
        <v>220</v>
      </c>
      <c r="L102" s="149">
        <v>113</v>
      </c>
      <c r="M102" s="33">
        <v>92</v>
      </c>
    </row>
    <row r="103" spans="1:13" ht="15" customHeight="1">
      <c r="A103" s="33">
        <v>93</v>
      </c>
      <c r="B103" s="39" t="s">
        <v>404</v>
      </c>
      <c r="C103" s="149">
        <v>1</v>
      </c>
      <c r="D103" s="149">
        <v>1</v>
      </c>
      <c r="E103" s="149">
        <v>54</v>
      </c>
      <c r="F103" s="149">
        <v>54</v>
      </c>
      <c r="G103" s="153">
        <v>14</v>
      </c>
      <c r="H103" s="149">
        <v>1</v>
      </c>
      <c r="I103" s="149">
        <v>235</v>
      </c>
      <c r="J103" s="149">
        <v>118</v>
      </c>
      <c r="K103" s="149">
        <v>48</v>
      </c>
      <c r="L103" s="149">
        <v>26</v>
      </c>
      <c r="M103" s="33">
        <v>93</v>
      </c>
    </row>
    <row r="104" spans="1:13" ht="15" customHeight="1">
      <c r="A104" s="33">
        <v>94</v>
      </c>
      <c r="B104" s="39" t="s">
        <v>405</v>
      </c>
      <c r="C104" s="149">
        <v>2</v>
      </c>
      <c r="D104" s="149">
        <v>1</v>
      </c>
      <c r="E104" s="149">
        <v>298</v>
      </c>
      <c r="F104" s="149">
        <v>180</v>
      </c>
      <c r="G104" s="153">
        <v>79</v>
      </c>
      <c r="H104" s="149">
        <v>1</v>
      </c>
      <c r="I104" s="149">
        <v>715</v>
      </c>
      <c r="J104" s="149">
        <v>346</v>
      </c>
      <c r="K104" s="149">
        <v>137</v>
      </c>
      <c r="L104" s="149">
        <v>73</v>
      </c>
      <c r="M104" s="33">
        <v>94</v>
      </c>
    </row>
    <row r="105" spans="1:13" ht="15" customHeight="1">
      <c r="A105" s="33">
        <v>95</v>
      </c>
      <c r="B105" s="39" t="s">
        <v>406</v>
      </c>
      <c r="C105" s="149">
        <v>2</v>
      </c>
      <c r="D105" s="149">
        <v>1</v>
      </c>
      <c r="E105" s="149">
        <v>291</v>
      </c>
      <c r="F105" s="149">
        <v>265</v>
      </c>
      <c r="G105" s="153">
        <v>90</v>
      </c>
      <c r="H105" s="149">
        <v>1</v>
      </c>
      <c r="I105" s="149">
        <v>624</v>
      </c>
      <c r="J105" s="149">
        <v>300</v>
      </c>
      <c r="K105" s="149">
        <v>124</v>
      </c>
      <c r="L105" s="149">
        <v>57</v>
      </c>
      <c r="M105" s="33">
        <v>95</v>
      </c>
    </row>
    <row r="106" spans="1:13" s="67" customFormat="1" ht="20.100000000000001" customHeight="1">
      <c r="A106" s="35"/>
      <c r="B106" s="234" t="s">
        <v>1</v>
      </c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35"/>
    </row>
    <row r="107" spans="1:13" ht="15" customHeight="1">
      <c r="A107" s="33">
        <v>96</v>
      </c>
      <c r="B107" s="37" t="s">
        <v>1004</v>
      </c>
      <c r="C107" s="148">
        <v>537</v>
      </c>
      <c r="D107" s="148">
        <v>410</v>
      </c>
      <c r="E107" s="148">
        <v>48805</v>
      </c>
      <c r="F107" s="148">
        <v>44160</v>
      </c>
      <c r="G107" s="154">
        <v>12911</v>
      </c>
      <c r="H107" s="148">
        <v>245</v>
      </c>
      <c r="I107" s="148">
        <v>98342</v>
      </c>
      <c r="J107" s="148">
        <v>48226</v>
      </c>
      <c r="K107" s="148">
        <v>16254</v>
      </c>
      <c r="L107" s="148">
        <v>8107</v>
      </c>
      <c r="M107" s="33">
        <v>96</v>
      </c>
    </row>
    <row r="108" spans="1:13" ht="15" customHeight="1">
      <c r="A108" s="33">
        <v>97</v>
      </c>
      <c r="B108" s="39" t="s">
        <v>108</v>
      </c>
      <c r="C108" s="149">
        <v>149</v>
      </c>
      <c r="D108" s="149">
        <v>116</v>
      </c>
      <c r="E108" s="149">
        <v>12796</v>
      </c>
      <c r="F108" s="149">
        <v>11908</v>
      </c>
      <c r="G108" s="153">
        <v>3277</v>
      </c>
      <c r="H108" s="149">
        <v>56</v>
      </c>
      <c r="I108" s="149">
        <v>24714</v>
      </c>
      <c r="J108" s="149">
        <v>12093</v>
      </c>
      <c r="K108" s="149">
        <v>3903</v>
      </c>
      <c r="L108" s="149">
        <v>1932</v>
      </c>
      <c r="M108" s="33">
        <v>97</v>
      </c>
    </row>
    <row r="109" spans="1:13" ht="15" customHeight="1">
      <c r="A109" s="33">
        <v>98</v>
      </c>
      <c r="B109" s="39" t="s">
        <v>109</v>
      </c>
      <c r="C109" s="149">
        <v>97</v>
      </c>
      <c r="D109" s="149">
        <v>61</v>
      </c>
      <c r="E109" s="149">
        <v>8209</v>
      </c>
      <c r="F109" s="149">
        <v>6695</v>
      </c>
      <c r="G109" s="153">
        <v>2134</v>
      </c>
      <c r="H109" s="149">
        <v>40</v>
      </c>
      <c r="I109" s="149">
        <v>15484</v>
      </c>
      <c r="J109" s="149">
        <v>7722</v>
      </c>
      <c r="K109" s="149">
        <v>2437</v>
      </c>
      <c r="L109" s="149">
        <v>1253</v>
      </c>
      <c r="M109" s="33">
        <v>98</v>
      </c>
    </row>
    <row r="110" spans="1:13" ht="15" customHeight="1">
      <c r="A110" s="33">
        <v>99</v>
      </c>
      <c r="B110" s="39" t="s">
        <v>110</v>
      </c>
      <c r="C110" s="149">
        <v>7</v>
      </c>
      <c r="D110" s="149">
        <v>6</v>
      </c>
      <c r="E110" s="149">
        <v>488</v>
      </c>
      <c r="F110" s="149">
        <v>468</v>
      </c>
      <c r="G110" s="153">
        <v>132</v>
      </c>
      <c r="H110" s="149">
        <v>3</v>
      </c>
      <c r="I110" s="149">
        <v>1149</v>
      </c>
      <c r="J110" s="149">
        <v>582</v>
      </c>
      <c r="K110" s="149">
        <v>195</v>
      </c>
      <c r="L110" s="149">
        <v>105</v>
      </c>
      <c r="M110" s="33">
        <v>99</v>
      </c>
    </row>
    <row r="111" spans="1:13" ht="15" customHeight="1">
      <c r="A111" s="33">
        <v>100</v>
      </c>
      <c r="B111" s="39" t="s">
        <v>407</v>
      </c>
      <c r="C111" s="149">
        <v>4</v>
      </c>
      <c r="D111" s="149">
        <v>4</v>
      </c>
      <c r="E111" s="149">
        <v>444</v>
      </c>
      <c r="F111" s="149">
        <v>444</v>
      </c>
      <c r="G111" s="153">
        <v>104</v>
      </c>
      <c r="H111" s="149">
        <v>2</v>
      </c>
      <c r="I111" s="149">
        <v>805</v>
      </c>
      <c r="J111" s="149">
        <v>389</v>
      </c>
      <c r="K111" s="149">
        <v>151</v>
      </c>
      <c r="L111" s="149">
        <v>72</v>
      </c>
      <c r="M111" s="33">
        <v>100</v>
      </c>
    </row>
    <row r="112" spans="1:13" ht="15" customHeight="1">
      <c r="A112" s="33">
        <v>101</v>
      </c>
      <c r="B112" s="39" t="s">
        <v>111</v>
      </c>
      <c r="C112" s="149">
        <v>15</v>
      </c>
      <c r="D112" s="149">
        <v>15</v>
      </c>
      <c r="E112" s="149">
        <v>1461</v>
      </c>
      <c r="F112" s="149">
        <v>1461</v>
      </c>
      <c r="G112" s="153">
        <v>410</v>
      </c>
      <c r="H112" s="149">
        <v>5</v>
      </c>
      <c r="I112" s="149">
        <v>2873</v>
      </c>
      <c r="J112" s="149">
        <v>1387</v>
      </c>
      <c r="K112" s="149">
        <v>518</v>
      </c>
      <c r="L112" s="149">
        <v>275</v>
      </c>
      <c r="M112" s="33">
        <v>101</v>
      </c>
    </row>
    <row r="113" spans="1:13" ht="15" customHeight="1">
      <c r="A113" s="33">
        <v>102</v>
      </c>
      <c r="B113" s="39" t="s">
        <v>408</v>
      </c>
      <c r="C113" s="149">
        <v>2</v>
      </c>
      <c r="D113" s="149">
        <v>2</v>
      </c>
      <c r="E113" s="149">
        <v>244</v>
      </c>
      <c r="F113" s="149">
        <v>244</v>
      </c>
      <c r="G113" s="153">
        <v>75</v>
      </c>
      <c r="H113" s="149">
        <v>2</v>
      </c>
      <c r="I113" s="149">
        <v>530</v>
      </c>
      <c r="J113" s="149">
        <v>264</v>
      </c>
      <c r="K113" s="149">
        <v>110</v>
      </c>
      <c r="L113" s="149">
        <v>56</v>
      </c>
      <c r="M113" s="33">
        <v>102</v>
      </c>
    </row>
    <row r="114" spans="1:13" ht="15" customHeight="1">
      <c r="A114" s="33">
        <v>103</v>
      </c>
      <c r="B114" s="39" t="s">
        <v>112</v>
      </c>
      <c r="C114" s="149">
        <v>6</v>
      </c>
      <c r="D114" s="149">
        <v>5</v>
      </c>
      <c r="E114" s="149">
        <v>661</v>
      </c>
      <c r="F114" s="149">
        <v>636</v>
      </c>
      <c r="G114" s="153">
        <v>172</v>
      </c>
      <c r="H114" s="149">
        <v>4</v>
      </c>
      <c r="I114" s="149">
        <v>1468</v>
      </c>
      <c r="J114" s="149">
        <v>733</v>
      </c>
      <c r="K114" s="149">
        <v>227</v>
      </c>
      <c r="L114" s="149">
        <v>119</v>
      </c>
      <c r="M114" s="33">
        <v>103</v>
      </c>
    </row>
    <row r="115" spans="1:13" ht="15" customHeight="1">
      <c r="A115" s="33">
        <v>104</v>
      </c>
      <c r="B115" s="39" t="s">
        <v>113</v>
      </c>
      <c r="C115" s="149">
        <v>8</v>
      </c>
      <c r="D115" s="149">
        <v>4</v>
      </c>
      <c r="E115" s="149">
        <v>537</v>
      </c>
      <c r="F115" s="149">
        <v>435</v>
      </c>
      <c r="G115" s="153">
        <v>161</v>
      </c>
      <c r="H115" s="149">
        <v>3</v>
      </c>
      <c r="I115" s="149">
        <v>1051</v>
      </c>
      <c r="J115" s="149">
        <v>501</v>
      </c>
      <c r="K115" s="149">
        <v>183</v>
      </c>
      <c r="L115" s="149">
        <v>101</v>
      </c>
      <c r="M115" s="33">
        <v>104</v>
      </c>
    </row>
    <row r="116" spans="1:13" ht="15" customHeight="1">
      <c r="A116" s="33">
        <v>105</v>
      </c>
      <c r="B116" s="39" t="s">
        <v>409</v>
      </c>
      <c r="C116" s="149">
        <v>1</v>
      </c>
      <c r="D116" s="149">
        <v>1</v>
      </c>
      <c r="E116" s="149">
        <v>165</v>
      </c>
      <c r="F116" s="149">
        <v>165</v>
      </c>
      <c r="G116" s="153">
        <v>54</v>
      </c>
      <c r="H116" s="149">
        <v>1</v>
      </c>
      <c r="I116" s="149">
        <v>380</v>
      </c>
      <c r="J116" s="149">
        <v>188</v>
      </c>
      <c r="K116" s="149">
        <v>57</v>
      </c>
      <c r="L116" s="149">
        <v>32</v>
      </c>
      <c r="M116" s="33">
        <v>105</v>
      </c>
    </row>
    <row r="117" spans="1:13" ht="15" customHeight="1">
      <c r="A117" s="33">
        <v>106</v>
      </c>
      <c r="B117" s="39" t="s">
        <v>114</v>
      </c>
      <c r="C117" s="149">
        <v>6</v>
      </c>
      <c r="D117" s="149">
        <v>4</v>
      </c>
      <c r="E117" s="149">
        <v>376</v>
      </c>
      <c r="F117" s="149">
        <v>359</v>
      </c>
      <c r="G117" s="153">
        <v>96</v>
      </c>
      <c r="H117" s="149">
        <v>2</v>
      </c>
      <c r="I117" s="149">
        <v>750</v>
      </c>
      <c r="J117" s="149">
        <v>370</v>
      </c>
      <c r="K117" s="149">
        <v>102</v>
      </c>
      <c r="L117" s="149">
        <v>54</v>
      </c>
      <c r="M117" s="33">
        <v>106</v>
      </c>
    </row>
    <row r="118" spans="1:13" ht="15" customHeight="1">
      <c r="A118" s="33">
        <v>107</v>
      </c>
      <c r="B118" s="39" t="s">
        <v>410</v>
      </c>
      <c r="C118" s="149">
        <v>3</v>
      </c>
      <c r="D118" s="149">
        <v>2</v>
      </c>
      <c r="E118" s="149">
        <v>147</v>
      </c>
      <c r="F118" s="149">
        <v>119</v>
      </c>
      <c r="G118" s="153">
        <v>41</v>
      </c>
      <c r="H118" s="149">
        <v>1</v>
      </c>
      <c r="I118" s="149">
        <v>260</v>
      </c>
      <c r="J118" s="149">
        <v>135</v>
      </c>
      <c r="K118" s="149">
        <v>35</v>
      </c>
      <c r="L118" s="149">
        <v>17</v>
      </c>
      <c r="M118" s="33">
        <v>107</v>
      </c>
    </row>
    <row r="119" spans="1:13" ht="15" customHeight="1">
      <c r="A119" s="33">
        <v>108</v>
      </c>
      <c r="B119" s="39" t="s">
        <v>411</v>
      </c>
      <c r="C119" s="149">
        <v>2</v>
      </c>
      <c r="D119" s="149">
        <v>2</v>
      </c>
      <c r="E119" s="149">
        <v>299</v>
      </c>
      <c r="F119" s="149">
        <v>299</v>
      </c>
      <c r="G119" s="153">
        <v>88</v>
      </c>
      <c r="H119" s="149">
        <v>2</v>
      </c>
      <c r="I119" s="149">
        <v>665</v>
      </c>
      <c r="J119" s="149">
        <v>326</v>
      </c>
      <c r="K119" s="149">
        <v>141</v>
      </c>
      <c r="L119" s="149">
        <v>63</v>
      </c>
      <c r="M119" s="33">
        <v>108</v>
      </c>
    </row>
    <row r="120" spans="1:13" ht="15" customHeight="1">
      <c r="A120" s="33">
        <v>109</v>
      </c>
      <c r="B120" s="39" t="s">
        <v>115</v>
      </c>
      <c r="C120" s="149">
        <v>8</v>
      </c>
      <c r="D120" s="149">
        <v>5</v>
      </c>
      <c r="E120" s="149">
        <v>495</v>
      </c>
      <c r="F120" s="149">
        <v>423</v>
      </c>
      <c r="G120" s="153">
        <v>154</v>
      </c>
      <c r="H120" s="149">
        <v>2</v>
      </c>
      <c r="I120" s="149">
        <v>1178</v>
      </c>
      <c r="J120" s="149">
        <v>599</v>
      </c>
      <c r="K120" s="149">
        <v>183</v>
      </c>
      <c r="L120" s="149">
        <v>86</v>
      </c>
      <c r="M120" s="33">
        <v>109</v>
      </c>
    </row>
    <row r="121" spans="1:13" ht="15" customHeight="1">
      <c r="A121" s="33">
        <v>110</v>
      </c>
      <c r="B121" s="39" t="s">
        <v>412</v>
      </c>
      <c r="C121" s="149">
        <v>1</v>
      </c>
      <c r="D121" s="149">
        <v>1</v>
      </c>
      <c r="E121" s="149">
        <v>110</v>
      </c>
      <c r="F121" s="149">
        <v>110</v>
      </c>
      <c r="G121" s="153">
        <v>35</v>
      </c>
      <c r="H121" s="149">
        <v>1</v>
      </c>
      <c r="I121" s="149">
        <v>234</v>
      </c>
      <c r="J121" s="149">
        <v>97</v>
      </c>
      <c r="K121" s="149">
        <v>41</v>
      </c>
      <c r="L121" s="149">
        <v>26</v>
      </c>
      <c r="M121" s="33">
        <v>110</v>
      </c>
    </row>
    <row r="122" spans="1:13" ht="15" customHeight="1">
      <c r="A122" s="33">
        <v>111</v>
      </c>
      <c r="B122" s="39" t="s">
        <v>116</v>
      </c>
      <c r="C122" s="149">
        <v>26</v>
      </c>
      <c r="D122" s="149">
        <v>24</v>
      </c>
      <c r="E122" s="149">
        <v>3470</v>
      </c>
      <c r="F122" s="149">
        <v>3443</v>
      </c>
      <c r="G122" s="153">
        <v>898</v>
      </c>
      <c r="H122" s="149">
        <v>18</v>
      </c>
      <c r="I122" s="149">
        <v>7262</v>
      </c>
      <c r="J122" s="149">
        <v>3509</v>
      </c>
      <c r="K122" s="149">
        <v>1175</v>
      </c>
      <c r="L122" s="149">
        <v>582</v>
      </c>
      <c r="M122" s="33">
        <v>111</v>
      </c>
    </row>
    <row r="123" spans="1:13" ht="15" customHeight="1">
      <c r="A123" s="33">
        <v>112</v>
      </c>
      <c r="B123" s="39" t="s">
        <v>117</v>
      </c>
      <c r="C123" s="149">
        <v>25</v>
      </c>
      <c r="D123" s="149">
        <v>20</v>
      </c>
      <c r="E123" s="149">
        <v>2646</v>
      </c>
      <c r="F123" s="149">
        <v>2493</v>
      </c>
      <c r="G123" s="153">
        <v>645</v>
      </c>
      <c r="H123" s="149">
        <v>15</v>
      </c>
      <c r="I123" s="149">
        <v>5156</v>
      </c>
      <c r="J123" s="149">
        <v>2557</v>
      </c>
      <c r="K123" s="149">
        <v>873</v>
      </c>
      <c r="L123" s="149">
        <v>418</v>
      </c>
      <c r="M123" s="33">
        <v>112</v>
      </c>
    </row>
    <row r="124" spans="1:13" ht="15" customHeight="1">
      <c r="A124" s="33">
        <v>113</v>
      </c>
      <c r="B124" s="39" t="s">
        <v>413</v>
      </c>
      <c r="C124" s="149">
        <v>2</v>
      </c>
      <c r="D124" s="149">
        <v>1</v>
      </c>
      <c r="E124" s="149">
        <v>111</v>
      </c>
      <c r="F124" s="149">
        <v>67</v>
      </c>
      <c r="G124" s="153">
        <v>43</v>
      </c>
      <c r="H124" s="149">
        <v>2</v>
      </c>
      <c r="I124" s="149">
        <v>448</v>
      </c>
      <c r="J124" s="149">
        <v>217</v>
      </c>
      <c r="K124" s="149">
        <v>75</v>
      </c>
      <c r="L124" s="149">
        <v>43</v>
      </c>
      <c r="M124" s="33">
        <v>113</v>
      </c>
    </row>
    <row r="125" spans="1:13" ht="15" customHeight="1">
      <c r="A125" s="33">
        <v>114</v>
      </c>
      <c r="B125" s="39" t="s">
        <v>414</v>
      </c>
      <c r="C125" s="149">
        <v>2</v>
      </c>
      <c r="D125" s="149">
        <v>2</v>
      </c>
      <c r="E125" s="149">
        <v>195</v>
      </c>
      <c r="F125" s="149">
        <v>195</v>
      </c>
      <c r="G125" s="153">
        <v>66</v>
      </c>
      <c r="H125" s="149">
        <v>1</v>
      </c>
      <c r="I125" s="149">
        <v>480</v>
      </c>
      <c r="J125" s="149">
        <v>248</v>
      </c>
      <c r="K125" s="149">
        <v>82</v>
      </c>
      <c r="L125" s="149">
        <v>34</v>
      </c>
      <c r="M125" s="33">
        <v>114</v>
      </c>
    </row>
    <row r="126" spans="1:13" ht="15" customHeight="1">
      <c r="A126" s="33">
        <v>115</v>
      </c>
      <c r="B126" s="39" t="s">
        <v>415</v>
      </c>
      <c r="C126" s="149">
        <v>3</v>
      </c>
      <c r="D126" s="149">
        <v>3</v>
      </c>
      <c r="E126" s="149">
        <v>319</v>
      </c>
      <c r="F126" s="149">
        <v>319</v>
      </c>
      <c r="G126" s="153">
        <v>83</v>
      </c>
      <c r="H126" s="149">
        <v>1</v>
      </c>
      <c r="I126" s="149">
        <v>670</v>
      </c>
      <c r="J126" s="149">
        <v>321</v>
      </c>
      <c r="K126" s="149">
        <v>108</v>
      </c>
      <c r="L126" s="149">
        <v>53</v>
      </c>
      <c r="M126" s="33">
        <v>115</v>
      </c>
    </row>
    <row r="127" spans="1:13" ht="15" customHeight="1">
      <c r="A127" s="33">
        <v>116</v>
      </c>
      <c r="B127" s="39" t="s">
        <v>416</v>
      </c>
      <c r="C127" s="149">
        <v>1</v>
      </c>
      <c r="D127" s="149">
        <v>1</v>
      </c>
      <c r="E127" s="149">
        <v>196</v>
      </c>
      <c r="F127" s="149">
        <v>196</v>
      </c>
      <c r="G127" s="153">
        <v>52</v>
      </c>
      <c r="H127" s="149">
        <v>1</v>
      </c>
      <c r="I127" s="149">
        <v>502</v>
      </c>
      <c r="J127" s="149">
        <v>229</v>
      </c>
      <c r="K127" s="149">
        <v>101</v>
      </c>
      <c r="L127" s="149">
        <v>47</v>
      </c>
      <c r="M127" s="33">
        <v>116</v>
      </c>
    </row>
    <row r="128" spans="1:13" ht="15" customHeight="1">
      <c r="A128" s="33">
        <v>117</v>
      </c>
      <c r="B128" s="39" t="s">
        <v>417</v>
      </c>
      <c r="C128" s="149">
        <v>1</v>
      </c>
      <c r="D128" s="149">
        <v>1</v>
      </c>
      <c r="E128" s="149">
        <v>148</v>
      </c>
      <c r="F128" s="149">
        <v>148</v>
      </c>
      <c r="G128" s="153">
        <v>49</v>
      </c>
      <c r="H128" s="149">
        <v>1</v>
      </c>
      <c r="I128" s="149">
        <v>309</v>
      </c>
      <c r="J128" s="149">
        <v>145</v>
      </c>
      <c r="K128" s="149">
        <v>59</v>
      </c>
      <c r="L128" s="149">
        <v>30</v>
      </c>
      <c r="M128" s="33">
        <v>117</v>
      </c>
    </row>
    <row r="129" spans="1:13" ht="15" customHeight="1">
      <c r="A129" s="33">
        <v>118</v>
      </c>
      <c r="B129" s="39" t="s">
        <v>418</v>
      </c>
      <c r="C129" s="149">
        <v>3</v>
      </c>
      <c r="D129" s="149">
        <v>2</v>
      </c>
      <c r="E129" s="149">
        <v>231</v>
      </c>
      <c r="F129" s="149">
        <v>207</v>
      </c>
      <c r="G129" s="153">
        <v>58</v>
      </c>
      <c r="H129" s="149">
        <v>2</v>
      </c>
      <c r="I129" s="149">
        <v>451</v>
      </c>
      <c r="J129" s="149">
        <v>221</v>
      </c>
      <c r="K129" s="149">
        <v>73</v>
      </c>
      <c r="L129" s="149">
        <v>32</v>
      </c>
      <c r="M129" s="33">
        <v>118</v>
      </c>
    </row>
    <row r="130" spans="1:13" ht="15" customHeight="1">
      <c r="A130" s="33">
        <v>119</v>
      </c>
      <c r="B130" s="39" t="s">
        <v>419</v>
      </c>
      <c r="C130" s="149">
        <v>5</v>
      </c>
      <c r="D130" s="149">
        <v>3</v>
      </c>
      <c r="E130" s="149">
        <v>532</v>
      </c>
      <c r="F130" s="149">
        <v>381</v>
      </c>
      <c r="G130" s="153">
        <v>153</v>
      </c>
      <c r="H130" s="149">
        <v>2</v>
      </c>
      <c r="I130" s="149">
        <v>1122</v>
      </c>
      <c r="J130" s="149">
        <v>574</v>
      </c>
      <c r="K130" s="149">
        <v>184</v>
      </c>
      <c r="L130" s="149">
        <v>97</v>
      </c>
      <c r="M130" s="33">
        <v>119</v>
      </c>
    </row>
    <row r="131" spans="1:13" ht="15" customHeight="1">
      <c r="A131" s="33">
        <v>120</v>
      </c>
      <c r="B131" s="39" t="s">
        <v>118</v>
      </c>
      <c r="C131" s="149">
        <v>1</v>
      </c>
      <c r="D131" s="149">
        <v>1</v>
      </c>
      <c r="E131" s="149">
        <v>100</v>
      </c>
      <c r="F131" s="149">
        <v>100</v>
      </c>
      <c r="G131" s="153">
        <v>25</v>
      </c>
      <c r="H131" s="149">
        <v>1</v>
      </c>
      <c r="I131" s="149">
        <v>329</v>
      </c>
      <c r="J131" s="149">
        <v>152</v>
      </c>
      <c r="K131" s="149">
        <v>45</v>
      </c>
      <c r="L131" s="149">
        <v>17</v>
      </c>
      <c r="M131" s="33">
        <v>120</v>
      </c>
    </row>
    <row r="132" spans="1:13" ht="15" customHeight="1">
      <c r="A132" s="33">
        <v>121</v>
      </c>
      <c r="B132" s="39" t="s">
        <v>420</v>
      </c>
      <c r="C132" s="149">
        <v>4</v>
      </c>
      <c r="D132" s="149">
        <v>3</v>
      </c>
      <c r="E132" s="149">
        <v>308</v>
      </c>
      <c r="F132" s="149">
        <v>285</v>
      </c>
      <c r="G132" s="153">
        <v>73</v>
      </c>
      <c r="H132" s="149">
        <v>1</v>
      </c>
      <c r="I132" s="149">
        <v>548</v>
      </c>
      <c r="J132" s="149">
        <v>272</v>
      </c>
      <c r="K132" s="149">
        <v>91</v>
      </c>
      <c r="L132" s="149">
        <v>43</v>
      </c>
      <c r="M132" s="33">
        <v>121</v>
      </c>
    </row>
    <row r="133" spans="1:13" ht="15" customHeight="1">
      <c r="A133" s="33">
        <v>122</v>
      </c>
      <c r="B133" s="39" t="s">
        <v>421</v>
      </c>
      <c r="C133" s="149">
        <v>4</v>
      </c>
      <c r="D133" s="149">
        <v>2</v>
      </c>
      <c r="E133" s="149">
        <v>349</v>
      </c>
      <c r="F133" s="149">
        <v>260</v>
      </c>
      <c r="G133" s="153">
        <v>87</v>
      </c>
      <c r="H133" s="149">
        <v>2</v>
      </c>
      <c r="I133" s="149">
        <v>733</v>
      </c>
      <c r="J133" s="149">
        <v>362</v>
      </c>
      <c r="K133" s="149">
        <v>137</v>
      </c>
      <c r="L133" s="149">
        <v>63</v>
      </c>
      <c r="M133" s="33">
        <v>122</v>
      </c>
    </row>
    <row r="134" spans="1:13" ht="15" customHeight="1">
      <c r="A134" s="33">
        <v>123</v>
      </c>
      <c r="B134" s="39" t="s">
        <v>119</v>
      </c>
      <c r="C134" s="149">
        <v>8</v>
      </c>
      <c r="D134" s="149">
        <v>8</v>
      </c>
      <c r="E134" s="149">
        <v>619</v>
      </c>
      <c r="F134" s="149">
        <v>619</v>
      </c>
      <c r="G134" s="153">
        <v>160</v>
      </c>
      <c r="H134" s="149">
        <v>3</v>
      </c>
      <c r="I134" s="149">
        <v>1237</v>
      </c>
      <c r="J134" s="149">
        <v>568</v>
      </c>
      <c r="K134" s="149">
        <v>200</v>
      </c>
      <c r="L134" s="149">
        <v>97</v>
      </c>
      <c r="M134" s="33">
        <v>123</v>
      </c>
    </row>
    <row r="135" spans="1:13" ht="15" customHeight="1">
      <c r="A135" s="33">
        <v>124</v>
      </c>
      <c r="B135" s="39" t="s">
        <v>422</v>
      </c>
      <c r="C135" s="149">
        <v>1</v>
      </c>
      <c r="D135" s="149">
        <v>1</v>
      </c>
      <c r="E135" s="149">
        <v>173</v>
      </c>
      <c r="F135" s="149">
        <v>173</v>
      </c>
      <c r="G135" s="153">
        <v>51</v>
      </c>
      <c r="H135" s="149">
        <v>1</v>
      </c>
      <c r="I135" s="149">
        <v>328</v>
      </c>
      <c r="J135" s="149">
        <v>165</v>
      </c>
      <c r="K135" s="149">
        <v>41</v>
      </c>
      <c r="L135" s="149">
        <v>19</v>
      </c>
      <c r="M135" s="33">
        <v>124</v>
      </c>
    </row>
    <row r="136" spans="1:13" ht="15" customHeight="1">
      <c r="A136" s="33">
        <v>125</v>
      </c>
      <c r="B136" s="39" t="s">
        <v>423</v>
      </c>
      <c r="C136" s="149">
        <v>2</v>
      </c>
      <c r="D136" s="149">
        <v>2</v>
      </c>
      <c r="E136" s="149">
        <v>207</v>
      </c>
      <c r="F136" s="149">
        <v>207</v>
      </c>
      <c r="G136" s="153">
        <v>60</v>
      </c>
      <c r="H136" s="149">
        <v>1</v>
      </c>
      <c r="I136" s="149">
        <v>386</v>
      </c>
      <c r="J136" s="149">
        <v>191</v>
      </c>
      <c r="K136" s="149">
        <v>81</v>
      </c>
      <c r="L136" s="149">
        <v>33</v>
      </c>
      <c r="M136" s="33">
        <v>125</v>
      </c>
    </row>
    <row r="137" spans="1:13" ht="15" customHeight="1">
      <c r="A137" s="33">
        <v>126</v>
      </c>
      <c r="B137" s="39" t="s">
        <v>424</v>
      </c>
      <c r="C137" s="149">
        <v>1</v>
      </c>
      <c r="D137" s="149">
        <v>1</v>
      </c>
      <c r="E137" s="149">
        <v>219</v>
      </c>
      <c r="F137" s="149">
        <v>219</v>
      </c>
      <c r="G137" s="153">
        <v>63</v>
      </c>
      <c r="H137" s="149">
        <v>1</v>
      </c>
      <c r="I137" s="149">
        <v>603</v>
      </c>
      <c r="J137" s="149">
        <v>308</v>
      </c>
      <c r="K137" s="149">
        <v>101</v>
      </c>
      <c r="L137" s="149">
        <v>51</v>
      </c>
      <c r="M137" s="33">
        <v>126</v>
      </c>
    </row>
    <row r="138" spans="1:13" ht="15" customHeight="1">
      <c r="A138" s="33">
        <v>127</v>
      </c>
      <c r="B138" s="39" t="s">
        <v>425</v>
      </c>
      <c r="C138" s="149">
        <v>1</v>
      </c>
      <c r="D138" s="149">
        <v>1</v>
      </c>
      <c r="E138" s="149">
        <v>219</v>
      </c>
      <c r="F138" s="149">
        <v>219</v>
      </c>
      <c r="G138" s="153">
        <v>52</v>
      </c>
      <c r="H138" s="149">
        <v>1</v>
      </c>
      <c r="I138" s="149">
        <v>443</v>
      </c>
      <c r="J138" s="149">
        <v>226</v>
      </c>
      <c r="K138" s="149">
        <v>65</v>
      </c>
      <c r="L138" s="149">
        <v>32</v>
      </c>
      <c r="M138" s="33">
        <v>127</v>
      </c>
    </row>
    <row r="139" spans="1:13" ht="15" customHeight="1">
      <c r="A139" s="33">
        <v>128</v>
      </c>
      <c r="B139" s="39" t="s">
        <v>426</v>
      </c>
      <c r="C139" s="149">
        <v>6</v>
      </c>
      <c r="D139" s="149">
        <v>6</v>
      </c>
      <c r="E139" s="149">
        <v>610</v>
      </c>
      <c r="F139" s="149">
        <v>610</v>
      </c>
      <c r="G139" s="153">
        <v>149</v>
      </c>
      <c r="H139" s="149">
        <v>3</v>
      </c>
      <c r="I139" s="149">
        <v>1242</v>
      </c>
      <c r="J139" s="149">
        <v>599</v>
      </c>
      <c r="K139" s="149">
        <v>199</v>
      </c>
      <c r="L139" s="149">
        <v>96</v>
      </c>
      <c r="M139" s="33">
        <v>128</v>
      </c>
    </row>
    <row r="140" spans="1:13" ht="15" customHeight="1">
      <c r="A140" s="33">
        <v>129</v>
      </c>
      <c r="B140" s="39" t="s">
        <v>427</v>
      </c>
      <c r="C140" s="149">
        <v>3</v>
      </c>
      <c r="D140" s="149">
        <v>2</v>
      </c>
      <c r="E140" s="149">
        <v>266</v>
      </c>
      <c r="F140" s="149">
        <v>207</v>
      </c>
      <c r="G140" s="153">
        <v>69</v>
      </c>
      <c r="H140" s="149">
        <v>2</v>
      </c>
      <c r="I140" s="149">
        <v>598</v>
      </c>
      <c r="J140" s="149">
        <v>282</v>
      </c>
      <c r="K140" s="149">
        <v>120</v>
      </c>
      <c r="L140" s="149">
        <v>56</v>
      </c>
      <c r="M140" s="33">
        <v>129</v>
      </c>
    </row>
    <row r="141" spans="1:13" ht="15" customHeight="1">
      <c r="A141" s="33">
        <v>130</v>
      </c>
      <c r="B141" s="39" t="s">
        <v>428</v>
      </c>
      <c r="C141" s="149">
        <v>8</v>
      </c>
      <c r="D141" s="149">
        <v>8</v>
      </c>
      <c r="E141" s="149">
        <v>784</v>
      </c>
      <c r="F141" s="149">
        <v>784</v>
      </c>
      <c r="G141" s="153">
        <v>202</v>
      </c>
      <c r="H141" s="149">
        <v>3</v>
      </c>
      <c r="I141" s="149">
        <v>1540</v>
      </c>
      <c r="J141" s="149">
        <v>721</v>
      </c>
      <c r="K141" s="149">
        <v>292</v>
      </c>
      <c r="L141" s="149">
        <v>137</v>
      </c>
      <c r="M141" s="33">
        <v>130</v>
      </c>
    </row>
    <row r="142" spans="1:13" ht="15" customHeight="1">
      <c r="A142" s="33">
        <v>131</v>
      </c>
      <c r="B142" s="39" t="s">
        <v>120</v>
      </c>
      <c r="C142" s="149">
        <v>2</v>
      </c>
      <c r="D142" s="149">
        <v>2</v>
      </c>
      <c r="E142" s="149">
        <v>62</v>
      </c>
      <c r="F142" s="149">
        <v>62</v>
      </c>
      <c r="G142" s="153">
        <v>13</v>
      </c>
      <c r="H142" s="149">
        <v>1</v>
      </c>
      <c r="I142" s="149">
        <v>98</v>
      </c>
      <c r="J142" s="149">
        <v>41</v>
      </c>
      <c r="K142" s="149">
        <v>14</v>
      </c>
      <c r="L142" s="149">
        <v>7</v>
      </c>
      <c r="M142" s="33">
        <v>131</v>
      </c>
    </row>
    <row r="143" spans="1:13" ht="15" customHeight="1">
      <c r="A143" s="33">
        <v>132</v>
      </c>
      <c r="B143" s="39" t="s">
        <v>429</v>
      </c>
      <c r="C143" s="149">
        <v>1</v>
      </c>
      <c r="D143" s="149">
        <v>1</v>
      </c>
      <c r="E143" s="149">
        <v>272</v>
      </c>
      <c r="F143" s="149">
        <v>272</v>
      </c>
      <c r="G143" s="153">
        <v>70</v>
      </c>
      <c r="H143" s="149">
        <v>2</v>
      </c>
      <c r="I143" s="149">
        <v>556</v>
      </c>
      <c r="J143" s="149">
        <v>278</v>
      </c>
      <c r="K143" s="149">
        <v>107</v>
      </c>
      <c r="L143" s="149">
        <v>48</v>
      </c>
      <c r="M143" s="33">
        <v>132</v>
      </c>
    </row>
    <row r="144" spans="1:13" ht="15" customHeight="1">
      <c r="A144" s="33">
        <v>133</v>
      </c>
      <c r="B144" s="39" t="s">
        <v>430</v>
      </c>
      <c r="C144" s="149">
        <v>3</v>
      </c>
      <c r="D144" s="149">
        <v>3</v>
      </c>
      <c r="E144" s="149">
        <v>270</v>
      </c>
      <c r="F144" s="149">
        <v>270</v>
      </c>
      <c r="G144" s="153">
        <v>69</v>
      </c>
      <c r="H144" s="149">
        <v>2</v>
      </c>
      <c r="I144" s="149">
        <v>575</v>
      </c>
      <c r="J144" s="149">
        <v>282</v>
      </c>
      <c r="K144" s="149">
        <v>81</v>
      </c>
      <c r="L144" s="149">
        <v>38</v>
      </c>
      <c r="M144" s="33">
        <v>133</v>
      </c>
    </row>
    <row r="145" spans="1:13" ht="15" customHeight="1">
      <c r="A145" s="33">
        <v>134</v>
      </c>
      <c r="B145" s="39" t="s">
        <v>431</v>
      </c>
      <c r="C145" s="149">
        <v>2</v>
      </c>
      <c r="D145" s="149">
        <v>1</v>
      </c>
      <c r="E145" s="149">
        <v>215</v>
      </c>
      <c r="F145" s="149">
        <v>149</v>
      </c>
      <c r="G145" s="153">
        <v>61</v>
      </c>
      <c r="H145" s="149">
        <v>1</v>
      </c>
      <c r="I145" s="149">
        <v>523</v>
      </c>
      <c r="J145" s="149">
        <v>256</v>
      </c>
      <c r="K145" s="149">
        <v>83</v>
      </c>
      <c r="L145" s="149">
        <v>48</v>
      </c>
      <c r="M145" s="33">
        <v>134</v>
      </c>
    </row>
    <row r="146" spans="1:13" ht="15" customHeight="1">
      <c r="A146" s="33">
        <v>135</v>
      </c>
      <c r="B146" s="40" t="s">
        <v>1127</v>
      </c>
      <c r="C146" s="149">
        <v>2</v>
      </c>
      <c r="D146" s="149">
        <v>1</v>
      </c>
      <c r="E146" s="149">
        <v>196</v>
      </c>
      <c r="F146" s="149">
        <v>146</v>
      </c>
      <c r="G146" s="153">
        <v>50</v>
      </c>
      <c r="H146" s="149">
        <v>1</v>
      </c>
      <c r="I146" s="149">
        <v>382</v>
      </c>
      <c r="J146" s="149">
        <v>187</v>
      </c>
      <c r="K146" s="149">
        <v>66</v>
      </c>
      <c r="L146" s="149">
        <v>29</v>
      </c>
      <c r="M146" s="33">
        <v>135</v>
      </c>
    </row>
    <row r="147" spans="1:13" ht="15" customHeight="1">
      <c r="A147" s="33">
        <v>136</v>
      </c>
      <c r="B147" s="39" t="s">
        <v>121</v>
      </c>
      <c r="C147" s="149">
        <v>1</v>
      </c>
      <c r="D147" s="149">
        <v>1</v>
      </c>
      <c r="E147" s="149">
        <v>169</v>
      </c>
      <c r="F147" s="149">
        <v>169</v>
      </c>
      <c r="G147" s="153">
        <v>52</v>
      </c>
      <c r="H147" s="149">
        <v>1</v>
      </c>
      <c r="I147" s="149">
        <v>476</v>
      </c>
      <c r="J147" s="149">
        <v>244</v>
      </c>
      <c r="K147" s="149">
        <v>94</v>
      </c>
      <c r="L147" s="149">
        <v>58</v>
      </c>
      <c r="M147" s="33">
        <v>136</v>
      </c>
    </row>
    <row r="148" spans="1:13" ht="15" customHeight="1">
      <c r="A148" s="33">
        <v>137</v>
      </c>
      <c r="B148" s="39" t="s">
        <v>432</v>
      </c>
      <c r="C148" s="149">
        <v>1</v>
      </c>
      <c r="D148" s="149">
        <v>1</v>
      </c>
      <c r="E148" s="149">
        <v>143</v>
      </c>
      <c r="F148" s="149">
        <v>143</v>
      </c>
      <c r="G148" s="153">
        <v>44</v>
      </c>
      <c r="H148" s="149">
        <v>1</v>
      </c>
      <c r="I148" s="149">
        <v>388</v>
      </c>
      <c r="J148" s="149">
        <v>193</v>
      </c>
      <c r="K148" s="149">
        <v>63</v>
      </c>
      <c r="L148" s="149">
        <v>29</v>
      </c>
      <c r="M148" s="33">
        <v>137</v>
      </c>
    </row>
    <row r="149" spans="1:13" ht="15" customHeight="1">
      <c r="A149" s="33">
        <v>138</v>
      </c>
      <c r="B149" s="39" t="s">
        <v>122</v>
      </c>
      <c r="C149" s="149">
        <v>5</v>
      </c>
      <c r="D149" s="149">
        <v>4</v>
      </c>
      <c r="E149" s="149">
        <v>619</v>
      </c>
      <c r="F149" s="149">
        <v>597</v>
      </c>
      <c r="G149" s="153">
        <v>155</v>
      </c>
      <c r="H149" s="149">
        <v>2</v>
      </c>
      <c r="I149" s="149">
        <v>1401</v>
      </c>
      <c r="J149" s="149">
        <v>654</v>
      </c>
      <c r="K149" s="149">
        <v>213</v>
      </c>
      <c r="L149" s="149">
        <v>108</v>
      </c>
      <c r="M149" s="33">
        <v>138</v>
      </c>
    </row>
    <row r="150" spans="1:13" ht="15" customHeight="1">
      <c r="A150" s="33">
        <v>139</v>
      </c>
      <c r="B150" s="39" t="s">
        <v>433</v>
      </c>
      <c r="C150" s="149">
        <v>3</v>
      </c>
      <c r="D150" s="149">
        <v>2</v>
      </c>
      <c r="E150" s="149">
        <v>428</v>
      </c>
      <c r="F150" s="149">
        <v>395</v>
      </c>
      <c r="G150" s="153">
        <v>114</v>
      </c>
      <c r="H150" s="149">
        <v>2</v>
      </c>
      <c r="I150" s="149">
        <v>790</v>
      </c>
      <c r="J150" s="149">
        <v>392</v>
      </c>
      <c r="K150" s="149">
        <v>136</v>
      </c>
      <c r="L150" s="149">
        <v>71</v>
      </c>
      <c r="M150" s="33">
        <v>139</v>
      </c>
    </row>
    <row r="151" spans="1:13" ht="15" customHeight="1">
      <c r="A151" s="33">
        <v>140</v>
      </c>
      <c r="B151" s="39" t="s">
        <v>434</v>
      </c>
      <c r="C151" s="149">
        <v>4</v>
      </c>
      <c r="D151" s="149">
        <v>3</v>
      </c>
      <c r="E151" s="149">
        <v>114</v>
      </c>
      <c r="F151" s="149">
        <v>81</v>
      </c>
      <c r="G151" s="153">
        <v>41</v>
      </c>
      <c r="H151" s="149">
        <v>1</v>
      </c>
      <c r="I151" s="149">
        <v>484</v>
      </c>
      <c r="J151" s="149">
        <v>223</v>
      </c>
      <c r="K151" s="149">
        <v>69</v>
      </c>
      <c r="L151" s="149">
        <v>35</v>
      </c>
      <c r="M151" s="33">
        <v>140</v>
      </c>
    </row>
    <row r="152" spans="1:13" ht="15" customHeight="1">
      <c r="A152" s="33">
        <v>141</v>
      </c>
      <c r="B152" s="39" t="s">
        <v>435</v>
      </c>
      <c r="C152" s="149">
        <v>5</v>
      </c>
      <c r="D152" s="149">
        <v>4</v>
      </c>
      <c r="E152" s="149">
        <v>646</v>
      </c>
      <c r="F152" s="149">
        <v>574</v>
      </c>
      <c r="G152" s="153">
        <v>197</v>
      </c>
      <c r="H152" s="149">
        <v>2</v>
      </c>
      <c r="I152" s="149">
        <v>1377</v>
      </c>
      <c r="J152" s="149">
        <v>649</v>
      </c>
      <c r="K152" s="149">
        <v>231</v>
      </c>
      <c r="L152" s="149">
        <v>107</v>
      </c>
      <c r="M152" s="33">
        <v>141</v>
      </c>
    </row>
    <row r="153" spans="1:13" ht="15" customHeight="1">
      <c r="A153" s="33">
        <v>142</v>
      </c>
      <c r="B153" s="39" t="s">
        <v>436</v>
      </c>
      <c r="C153" s="149">
        <v>3</v>
      </c>
      <c r="D153" s="149">
        <v>2</v>
      </c>
      <c r="E153" s="149">
        <v>291</v>
      </c>
      <c r="F153" s="149">
        <v>241</v>
      </c>
      <c r="G153" s="153">
        <v>73</v>
      </c>
      <c r="H153" s="149">
        <v>2</v>
      </c>
      <c r="I153" s="149">
        <v>613</v>
      </c>
      <c r="J153" s="149">
        <v>298</v>
      </c>
      <c r="K153" s="149">
        <v>158</v>
      </c>
      <c r="L153" s="149">
        <v>85</v>
      </c>
      <c r="M153" s="33">
        <v>142</v>
      </c>
    </row>
    <row r="154" spans="1:13" ht="15" customHeight="1">
      <c r="A154" s="33">
        <v>143</v>
      </c>
      <c r="B154" s="39" t="s">
        <v>437</v>
      </c>
      <c r="C154" s="149">
        <v>6</v>
      </c>
      <c r="D154" s="149">
        <v>3</v>
      </c>
      <c r="E154" s="149">
        <v>618</v>
      </c>
      <c r="F154" s="149">
        <v>469</v>
      </c>
      <c r="G154" s="153">
        <v>165</v>
      </c>
      <c r="H154" s="149">
        <v>2</v>
      </c>
      <c r="I154" s="149">
        <v>1031</v>
      </c>
      <c r="J154" s="149">
        <v>478</v>
      </c>
      <c r="K154" s="149">
        <v>184</v>
      </c>
      <c r="L154" s="149">
        <v>89</v>
      </c>
      <c r="M154" s="33">
        <v>143</v>
      </c>
    </row>
    <row r="155" spans="1:13" ht="15" customHeight="1">
      <c r="A155" s="33">
        <v>144</v>
      </c>
      <c r="B155" s="39" t="s">
        <v>438</v>
      </c>
      <c r="C155" s="149">
        <v>15</v>
      </c>
      <c r="D155" s="149">
        <v>13</v>
      </c>
      <c r="E155" s="149">
        <v>1137</v>
      </c>
      <c r="F155" s="149">
        <v>1079</v>
      </c>
      <c r="G155" s="153">
        <v>317</v>
      </c>
      <c r="H155" s="149">
        <v>7</v>
      </c>
      <c r="I155" s="149">
        <v>2330</v>
      </c>
      <c r="J155" s="149">
        <v>1183</v>
      </c>
      <c r="K155" s="149">
        <v>347</v>
      </c>
      <c r="L155" s="149">
        <v>178</v>
      </c>
      <c r="M155" s="33">
        <v>144</v>
      </c>
    </row>
    <row r="156" spans="1:13" ht="15" customHeight="1">
      <c r="A156" s="33">
        <v>145</v>
      </c>
      <c r="B156" s="39" t="s">
        <v>439</v>
      </c>
      <c r="C156" s="149">
        <v>6</v>
      </c>
      <c r="D156" s="149">
        <v>2</v>
      </c>
      <c r="E156" s="149">
        <v>597</v>
      </c>
      <c r="F156" s="149">
        <v>410</v>
      </c>
      <c r="G156" s="153">
        <v>159</v>
      </c>
      <c r="H156" s="149">
        <v>4</v>
      </c>
      <c r="I156" s="149">
        <v>1249</v>
      </c>
      <c r="J156" s="149">
        <v>619</v>
      </c>
      <c r="K156" s="149">
        <v>230</v>
      </c>
      <c r="L156" s="149">
        <v>108</v>
      </c>
      <c r="M156" s="33">
        <v>145</v>
      </c>
    </row>
    <row r="157" spans="1:13" ht="15" customHeight="1">
      <c r="A157" s="33">
        <v>146</v>
      </c>
      <c r="B157" s="39" t="s">
        <v>123</v>
      </c>
      <c r="C157" s="149">
        <v>5</v>
      </c>
      <c r="D157" s="149">
        <v>3</v>
      </c>
      <c r="E157" s="149">
        <v>527</v>
      </c>
      <c r="F157" s="149">
        <v>279</v>
      </c>
      <c r="G157" s="153">
        <v>160</v>
      </c>
      <c r="H157" s="149">
        <v>2</v>
      </c>
      <c r="I157" s="149">
        <v>1041</v>
      </c>
      <c r="J157" s="149">
        <v>520</v>
      </c>
      <c r="K157" s="149">
        <v>169</v>
      </c>
      <c r="L157" s="149">
        <v>86</v>
      </c>
      <c r="M157" s="33">
        <v>146</v>
      </c>
    </row>
    <row r="158" spans="1:13" ht="15" customHeight="1">
      <c r="A158" s="33">
        <v>147</v>
      </c>
      <c r="B158" s="39" t="s">
        <v>440</v>
      </c>
      <c r="C158" s="149">
        <v>2</v>
      </c>
      <c r="D158" s="149">
        <v>1</v>
      </c>
      <c r="E158" s="149">
        <v>278</v>
      </c>
      <c r="F158" s="149">
        <v>149</v>
      </c>
      <c r="G158" s="153">
        <v>78</v>
      </c>
      <c r="H158" s="149">
        <v>2</v>
      </c>
      <c r="I158" s="149">
        <v>533</v>
      </c>
      <c r="J158" s="149">
        <v>238</v>
      </c>
      <c r="K158" s="149">
        <v>123</v>
      </c>
      <c r="L158" s="149">
        <v>65</v>
      </c>
      <c r="M158" s="33">
        <v>147</v>
      </c>
    </row>
    <row r="159" spans="1:13" ht="15" customHeight="1">
      <c r="A159" s="33">
        <v>148</v>
      </c>
      <c r="B159" s="39" t="s">
        <v>124</v>
      </c>
      <c r="C159" s="149">
        <v>47</v>
      </c>
      <c r="D159" s="149">
        <v>37</v>
      </c>
      <c r="E159" s="149">
        <v>3348</v>
      </c>
      <c r="F159" s="149">
        <v>3148</v>
      </c>
      <c r="G159" s="153">
        <v>936</v>
      </c>
      <c r="H159" s="149">
        <v>21</v>
      </c>
      <c r="I159" s="149">
        <v>7113</v>
      </c>
      <c r="J159" s="149">
        <v>3502</v>
      </c>
      <c r="K159" s="149">
        <v>1206</v>
      </c>
      <c r="L159" s="149">
        <v>598</v>
      </c>
      <c r="M159" s="33">
        <v>148</v>
      </c>
    </row>
    <row r="160" spans="1:13" ht="15" customHeight="1">
      <c r="A160" s="33">
        <v>149</v>
      </c>
      <c r="B160" s="39" t="s">
        <v>441</v>
      </c>
      <c r="C160" s="149">
        <v>8</v>
      </c>
      <c r="D160" s="149">
        <v>6</v>
      </c>
      <c r="E160" s="149">
        <v>741</v>
      </c>
      <c r="F160" s="149">
        <v>629</v>
      </c>
      <c r="G160" s="153">
        <v>186</v>
      </c>
      <c r="H160" s="149">
        <v>3</v>
      </c>
      <c r="I160" s="149">
        <v>1454</v>
      </c>
      <c r="J160" s="149">
        <v>736</v>
      </c>
      <c r="K160" s="149">
        <v>295</v>
      </c>
      <c r="L160" s="149">
        <v>149</v>
      </c>
      <c r="M160" s="33">
        <v>149</v>
      </c>
    </row>
    <row r="161" spans="1:13" ht="20.100000000000001" customHeight="1">
      <c r="A161" s="35"/>
      <c r="B161" s="234" t="s">
        <v>2</v>
      </c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35"/>
    </row>
    <row r="162" spans="1:13" ht="15" customHeight="1">
      <c r="A162" s="33">
        <v>150</v>
      </c>
      <c r="B162" s="37" t="s">
        <v>1004</v>
      </c>
      <c r="C162" s="148">
        <v>483</v>
      </c>
      <c r="D162" s="148">
        <v>394</v>
      </c>
      <c r="E162" s="148">
        <v>42910</v>
      </c>
      <c r="F162" s="148">
        <v>39229</v>
      </c>
      <c r="G162" s="154">
        <v>10770</v>
      </c>
      <c r="H162" s="148">
        <v>199</v>
      </c>
      <c r="I162" s="148">
        <v>83343</v>
      </c>
      <c r="J162" s="148">
        <v>40841</v>
      </c>
      <c r="K162" s="148">
        <v>13794</v>
      </c>
      <c r="L162" s="148">
        <v>7035</v>
      </c>
      <c r="M162" s="33">
        <v>150</v>
      </c>
    </row>
    <row r="163" spans="1:13" ht="15" customHeight="1">
      <c r="A163" s="33">
        <v>151</v>
      </c>
      <c r="B163" s="40" t="s">
        <v>125</v>
      </c>
      <c r="C163" s="149">
        <v>199</v>
      </c>
      <c r="D163" s="149">
        <v>165</v>
      </c>
      <c r="E163" s="149">
        <v>14792</v>
      </c>
      <c r="F163" s="149">
        <v>13738</v>
      </c>
      <c r="G163" s="153">
        <v>3727</v>
      </c>
      <c r="H163" s="149">
        <v>62</v>
      </c>
      <c r="I163" s="149">
        <v>28002</v>
      </c>
      <c r="J163" s="149">
        <v>13759</v>
      </c>
      <c r="K163" s="149">
        <v>4114</v>
      </c>
      <c r="L163" s="149">
        <v>2106</v>
      </c>
      <c r="M163" s="33">
        <v>151</v>
      </c>
    </row>
    <row r="164" spans="1:13" ht="15" customHeight="1">
      <c r="A164" s="33">
        <v>152</v>
      </c>
      <c r="B164" s="40" t="s">
        <v>442</v>
      </c>
      <c r="C164" s="149">
        <v>1</v>
      </c>
      <c r="D164" s="149">
        <v>1</v>
      </c>
      <c r="E164" s="149">
        <v>134</v>
      </c>
      <c r="F164" s="149">
        <v>134</v>
      </c>
      <c r="G164" s="153">
        <v>49</v>
      </c>
      <c r="H164" s="149">
        <v>1</v>
      </c>
      <c r="I164" s="149">
        <v>277</v>
      </c>
      <c r="J164" s="149">
        <v>143</v>
      </c>
      <c r="K164" s="149">
        <v>66</v>
      </c>
      <c r="L164" s="149">
        <v>32</v>
      </c>
      <c r="M164" s="33">
        <v>152</v>
      </c>
    </row>
    <row r="165" spans="1:13" ht="15" customHeight="1">
      <c r="A165" s="33">
        <v>153</v>
      </c>
      <c r="B165" s="40" t="s">
        <v>443</v>
      </c>
      <c r="C165" s="149">
        <v>5</v>
      </c>
      <c r="D165" s="149">
        <v>3</v>
      </c>
      <c r="E165" s="149">
        <v>448</v>
      </c>
      <c r="F165" s="149">
        <v>294</v>
      </c>
      <c r="G165" s="153">
        <v>93</v>
      </c>
      <c r="H165" s="149">
        <v>2</v>
      </c>
      <c r="I165" s="149">
        <v>782</v>
      </c>
      <c r="J165" s="149">
        <v>399</v>
      </c>
      <c r="K165" s="149">
        <v>124</v>
      </c>
      <c r="L165" s="149">
        <v>57</v>
      </c>
      <c r="M165" s="33">
        <v>153</v>
      </c>
    </row>
    <row r="166" spans="1:13" ht="15" customHeight="1">
      <c r="A166" s="33">
        <v>154</v>
      </c>
      <c r="B166" s="40" t="s">
        <v>126</v>
      </c>
      <c r="C166" s="149">
        <v>28</v>
      </c>
      <c r="D166" s="149">
        <v>22</v>
      </c>
      <c r="E166" s="149">
        <v>2671</v>
      </c>
      <c r="F166" s="149">
        <v>2404</v>
      </c>
      <c r="G166" s="153">
        <v>634</v>
      </c>
      <c r="H166" s="149">
        <v>10</v>
      </c>
      <c r="I166" s="149">
        <v>5107</v>
      </c>
      <c r="J166" s="149">
        <v>2518</v>
      </c>
      <c r="K166" s="149">
        <v>829</v>
      </c>
      <c r="L166" s="149">
        <v>395</v>
      </c>
      <c r="M166" s="33">
        <v>154</v>
      </c>
    </row>
    <row r="167" spans="1:13" ht="15" customHeight="1">
      <c r="A167" s="33">
        <v>155</v>
      </c>
      <c r="B167" s="40" t="s">
        <v>127</v>
      </c>
      <c r="C167" s="149">
        <v>12</v>
      </c>
      <c r="D167" s="149">
        <v>7</v>
      </c>
      <c r="E167" s="149">
        <v>1323</v>
      </c>
      <c r="F167" s="149">
        <v>1115</v>
      </c>
      <c r="G167" s="153">
        <v>344</v>
      </c>
      <c r="H167" s="149">
        <v>5</v>
      </c>
      <c r="I167" s="149">
        <v>2475</v>
      </c>
      <c r="J167" s="149">
        <v>1140</v>
      </c>
      <c r="K167" s="149">
        <v>448</v>
      </c>
      <c r="L167" s="149">
        <v>233</v>
      </c>
      <c r="M167" s="33">
        <v>155</v>
      </c>
    </row>
    <row r="168" spans="1:13" ht="15" customHeight="1">
      <c r="A168" s="33">
        <v>156</v>
      </c>
      <c r="B168" s="40" t="s">
        <v>444</v>
      </c>
      <c r="C168" s="149">
        <v>2</v>
      </c>
      <c r="D168" s="149">
        <v>2</v>
      </c>
      <c r="E168" s="149">
        <v>253</v>
      </c>
      <c r="F168" s="149">
        <v>253</v>
      </c>
      <c r="G168" s="153">
        <v>67</v>
      </c>
      <c r="H168" s="149">
        <v>1</v>
      </c>
      <c r="I168" s="149">
        <v>500</v>
      </c>
      <c r="J168" s="149">
        <v>252</v>
      </c>
      <c r="K168" s="149">
        <v>82</v>
      </c>
      <c r="L168" s="149">
        <v>38</v>
      </c>
      <c r="M168" s="33">
        <v>156</v>
      </c>
    </row>
    <row r="169" spans="1:13" ht="15" customHeight="1">
      <c r="A169" s="33">
        <v>157</v>
      </c>
      <c r="B169" s="40" t="s">
        <v>128</v>
      </c>
      <c r="C169" s="149">
        <v>20</v>
      </c>
      <c r="D169" s="149">
        <v>19</v>
      </c>
      <c r="E169" s="149">
        <v>2530</v>
      </c>
      <c r="F169" s="149">
        <v>2515</v>
      </c>
      <c r="G169" s="153">
        <v>612</v>
      </c>
      <c r="H169" s="149">
        <v>12</v>
      </c>
      <c r="I169" s="149">
        <v>4446</v>
      </c>
      <c r="J169" s="149">
        <v>2169</v>
      </c>
      <c r="K169" s="149">
        <v>786</v>
      </c>
      <c r="L169" s="149">
        <v>409</v>
      </c>
      <c r="M169" s="33">
        <v>157</v>
      </c>
    </row>
    <row r="170" spans="1:13" ht="15" customHeight="1">
      <c r="A170" s="33">
        <v>158</v>
      </c>
      <c r="B170" s="40" t="s">
        <v>129</v>
      </c>
      <c r="C170" s="149">
        <v>8</v>
      </c>
      <c r="D170" s="149">
        <v>4</v>
      </c>
      <c r="E170" s="149">
        <v>524</v>
      </c>
      <c r="F170" s="149">
        <v>414</v>
      </c>
      <c r="G170" s="153">
        <v>131</v>
      </c>
      <c r="H170" s="149">
        <v>4</v>
      </c>
      <c r="I170" s="149">
        <v>1027</v>
      </c>
      <c r="J170" s="149">
        <v>485</v>
      </c>
      <c r="K170" s="149">
        <v>191</v>
      </c>
      <c r="L170" s="149">
        <v>85</v>
      </c>
      <c r="M170" s="33">
        <v>158</v>
      </c>
    </row>
    <row r="171" spans="1:13" ht="15" customHeight="1">
      <c r="A171" s="33">
        <v>159</v>
      </c>
      <c r="B171" s="40" t="s">
        <v>445</v>
      </c>
      <c r="C171" s="149">
        <v>1</v>
      </c>
      <c r="D171" s="149">
        <v>1</v>
      </c>
      <c r="E171" s="149">
        <v>107</v>
      </c>
      <c r="F171" s="149">
        <v>107</v>
      </c>
      <c r="G171" s="153">
        <v>20</v>
      </c>
      <c r="H171" s="149">
        <v>1</v>
      </c>
      <c r="I171" s="149">
        <v>209</v>
      </c>
      <c r="J171" s="149">
        <v>112</v>
      </c>
      <c r="K171" s="149">
        <v>47</v>
      </c>
      <c r="L171" s="149">
        <v>27</v>
      </c>
      <c r="M171" s="33">
        <v>159</v>
      </c>
    </row>
    <row r="172" spans="1:13" ht="15" customHeight="1">
      <c r="A172" s="33">
        <v>160</v>
      </c>
      <c r="B172" s="40" t="s">
        <v>1081</v>
      </c>
      <c r="C172" s="149">
        <v>2</v>
      </c>
      <c r="D172" s="149">
        <v>1</v>
      </c>
      <c r="E172" s="149">
        <v>115</v>
      </c>
      <c r="F172" s="149">
        <v>69</v>
      </c>
      <c r="G172" s="153">
        <v>25</v>
      </c>
      <c r="H172" s="149">
        <v>1</v>
      </c>
      <c r="I172" s="149">
        <v>212</v>
      </c>
      <c r="J172" s="149">
        <v>114</v>
      </c>
      <c r="K172" s="149">
        <v>37</v>
      </c>
      <c r="L172" s="149">
        <v>20</v>
      </c>
      <c r="M172" s="33">
        <v>160</v>
      </c>
    </row>
    <row r="173" spans="1:13" ht="15" customHeight="1">
      <c r="A173" s="33">
        <v>161</v>
      </c>
      <c r="B173" s="40" t="s">
        <v>130</v>
      </c>
      <c r="C173" s="149">
        <v>7</v>
      </c>
      <c r="D173" s="149">
        <v>7</v>
      </c>
      <c r="E173" s="149">
        <v>622</v>
      </c>
      <c r="F173" s="149">
        <v>622</v>
      </c>
      <c r="G173" s="153">
        <v>157</v>
      </c>
      <c r="H173" s="149">
        <v>3</v>
      </c>
      <c r="I173" s="149">
        <v>1322</v>
      </c>
      <c r="J173" s="149">
        <v>633</v>
      </c>
      <c r="K173" s="149">
        <v>240</v>
      </c>
      <c r="L173" s="149">
        <v>130</v>
      </c>
      <c r="M173" s="33">
        <v>161</v>
      </c>
    </row>
    <row r="174" spans="1:13" ht="15" customHeight="1">
      <c r="A174" s="33">
        <v>162</v>
      </c>
      <c r="B174" s="40" t="s">
        <v>1128</v>
      </c>
      <c r="C174" s="149">
        <v>1</v>
      </c>
      <c r="D174" s="149">
        <v>1</v>
      </c>
      <c r="E174" s="149">
        <v>135</v>
      </c>
      <c r="F174" s="149">
        <v>135</v>
      </c>
      <c r="G174" s="153">
        <v>28</v>
      </c>
      <c r="H174" s="149">
        <v>1</v>
      </c>
      <c r="I174" s="149">
        <v>177</v>
      </c>
      <c r="J174" s="149">
        <v>84</v>
      </c>
      <c r="K174" s="149">
        <v>17</v>
      </c>
      <c r="L174" s="149">
        <v>9</v>
      </c>
      <c r="M174" s="33">
        <v>162</v>
      </c>
    </row>
    <row r="175" spans="1:13" ht="15" customHeight="1">
      <c r="A175" s="33">
        <v>163</v>
      </c>
      <c r="B175" s="40" t="s">
        <v>446</v>
      </c>
      <c r="C175" s="149">
        <v>4</v>
      </c>
      <c r="D175" s="149">
        <v>4</v>
      </c>
      <c r="E175" s="149">
        <v>486</v>
      </c>
      <c r="F175" s="149">
        <v>486</v>
      </c>
      <c r="G175" s="153">
        <v>129</v>
      </c>
      <c r="H175" s="149">
        <v>1</v>
      </c>
      <c r="I175" s="149">
        <v>993</v>
      </c>
      <c r="J175" s="149">
        <v>494</v>
      </c>
      <c r="K175" s="149">
        <v>180</v>
      </c>
      <c r="L175" s="149">
        <v>91</v>
      </c>
      <c r="M175" s="33">
        <v>163</v>
      </c>
    </row>
    <row r="176" spans="1:13" ht="15" customHeight="1">
      <c r="A176" s="33">
        <v>164</v>
      </c>
      <c r="B176" s="40" t="s">
        <v>190</v>
      </c>
      <c r="C176" s="149">
        <v>1</v>
      </c>
      <c r="D176" s="149">
        <v>1</v>
      </c>
      <c r="E176" s="149">
        <v>140</v>
      </c>
      <c r="F176" s="149">
        <v>140</v>
      </c>
      <c r="G176" s="153">
        <v>33</v>
      </c>
      <c r="H176" s="149">
        <v>1</v>
      </c>
      <c r="I176" s="149">
        <v>239</v>
      </c>
      <c r="J176" s="149">
        <v>125</v>
      </c>
      <c r="K176" s="149">
        <v>37</v>
      </c>
      <c r="L176" s="149">
        <v>22</v>
      </c>
      <c r="M176" s="33">
        <v>164</v>
      </c>
    </row>
    <row r="177" spans="1:13" ht="15" customHeight="1">
      <c r="A177" s="33">
        <v>165</v>
      </c>
      <c r="B177" s="40" t="s">
        <v>965</v>
      </c>
      <c r="C177" s="149">
        <v>1</v>
      </c>
      <c r="D177" s="149">
        <v>1</v>
      </c>
      <c r="E177" s="149">
        <v>104</v>
      </c>
      <c r="F177" s="149">
        <v>104</v>
      </c>
      <c r="G177" s="153">
        <v>24</v>
      </c>
      <c r="H177" s="149">
        <v>1</v>
      </c>
      <c r="I177" s="149">
        <v>267</v>
      </c>
      <c r="J177" s="149">
        <v>142</v>
      </c>
      <c r="K177" s="149">
        <v>46</v>
      </c>
      <c r="L177" s="149">
        <v>31</v>
      </c>
      <c r="M177" s="33">
        <v>165</v>
      </c>
    </row>
    <row r="178" spans="1:13" ht="15" customHeight="1">
      <c r="A178" s="33">
        <v>166</v>
      </c>
      <c r="B178" s="40" t="s">
        <v>1082</v>
      </c>
      <c r="C178" s="149">
        <v>2</v>
      </c>
      <c r="D178" s="149">
        <v>1</v>
      </c>
      <c r="E178" s="149">
        <v>156</v>
      </c>
      <c r="F178" s="149">
        <v>100</v>
      </c>
      <c r="G178" s="153">
        <v>41</v>
      </c>
      <c r="H178" s="149">
        <v>1</v>
      </c>
      <c r="I178" s="149">
        <v>357</v>
      </c>
      <c r="J178" s="149">
        <v>177</v>
      </c>
      <c r="K178" s="149">
        <v>79</v>
      </c>
      <c r="L178" s="149">
        <v>36</v>
      </c>
      <c r="M178" s="33">
        <v>166</v>
      </c>
    </row>
    <row r="179" spans="1:13" ht="15" customHeight="1">
      <c r="A179" s="33">
        <v>167</v>
      </c>
      <c r="B179" s="40" t="s">
        <v>447</v>
      </c>
      <c r="C179" s="149">
        <v>2</v>
      </c>
      <c r="D179" s="149">
        <v>1</v>
      </c>
      <c r="E179" s="149">
        <v>108</v>
      </c>
      <c r="F179" s="149">
        <v>98</v>
      </c>
      <c r="G179" s="153">
        <v>28</v>
      </c>
      <c r="H179" s="149">
        <v>2</v>
      </c>
      <c r="I179" s="149">
        <v>212</v>
      </c>
      <c r="J179" s="149">
        <v>116</v>
      </c>
      <c r="K179" s="149">
        <v>44</v>
      </c>
      <c r="L179" s="149">
        <v>29</v>
      </c>
      <c r="M179" s="33">
        <v>167</v>
      </c>
    </row>
    <row r="180" spans="1:13" ht="15" customHeight="1">
      <c r="A180" s="33">
        <v>168</v>
      </c>
      <c r="B180" s="40" t="s">
        <v>448</v>
      </c>
      <c r="C180" s="149">
        <v>2</v>
      </c>
      <c r="D180" s="149">
        <v>2</v>
      </c>
      <c r="E180" s="149">
        <v>169</v>
      </c>
      <c r="F180" s="149">
        <v>169</v>
      </c>
      <c r="G180" s="153">
        <v>38</v>
      </c>
      <c r="H180" s="149">
        <v>1</v>
      </c>
      <c r="I180" s="149">
        <v>319</v>
      </c>
      <c r="J180" s="149">
        <v>159</v>
      </c>
      <c r="K180" s="149">
        <v>62</v>
      </c>
      <c r="L180" s="149">
        <v>31</v>
      </c>
      <c r="M180" s="33">
        <v>168</v>
      </c>
    </row>
    <row r="181" spans="1:13" ht="15" customHeight="1">
      <c r="A181" s="33">
        <v>169</v>
      </c>
      <c r="B181" s="40" t="s">
        <v>449</v>
      </c>
      <c r="C181" s="149">
        <v>1</v>
      </c>
      <c r="D181" s="149">
        <v>1</v>
      </c>
      <c r="E181" s="149">
        <v>173</v>
      </c>
      <c r="F181" s="149">
        <v>173</v>
      </c>
      <c r="G181" s="153">
        <v>48</v>
      </c>
      <c r="H181" s="149">
        <v>1</v>
      </c>
      <c r="I181" s="149">
        <v>393</v>
      </c>
      <c r="J181" s="149">
        <v>188</v>
      </c>
      <c r="K181" s="149">
        <v>70</v>
      </c>
      <c r="L181" s="149">
        <v>36</v>
      </c>
      <c r="M181" s="33">
        <v>169</v>
      </c>
    </row>
    <row r="182" spans="1:13" ht="15" customHeight="1">
      <c r="A182" s="33">
        <v>170</v>
      </c>
      <c r="B182" s="40" t="s">
        <v>131</v>
      </c>
      <c r="C182" s="149">
        <v>7</v>
      </c>
      <c r="D182" s="149">
        <v>6</v>
      </c>
      <c r="E182" s="149">
        <v>645</v>
      </c>
      <c r="F182" s="149">
        <v>585</v>
      </c>
      <c r="G182" s="153">
        <v>149</v>
      </c>
      <c r="H182" s="149">
        <v>4</v>
      </c>
      <c r="I182" s="149">
        <v>1345</v>
      </c>
      <c r="J182" s="149">
        <v>691</v>
      </c>
      <c r="K182" s="149">
        <v>235</v>
      </c>
      <c r="L182" s="149">
        <v>119</v>
      </c>
      <c r="M182" s="33">
        <v>170</v>
      </c>
    </row>
    <row r="183" spans="1:13" ht="15" customHeight="1">
      <c r="A183" s="33">
        <v>171</v>
      </c>
      <c r="B183" s="40" t="s">
        <v>132</v>
      </c>
      <c r="C183" s="149">
        <v>10</v>
      </c>
      <c r="D183" s="149">
        <v>10</v>
      </c>
      <c r="E183" s="149">
        <v>1102</v>
      </c>
      <c r="F183" s="149">
        <v>1102</v>
      </c>
      <c r="G183" s="153">
        <v>291</v>
      </c>
      <c r="H183" s="149">
        <v>7</v>
      </c>
      <c r="I183" s="149">
        <v>2279</v>
      </c>
      <c r="J183" s="149">
        <v>1107</v>
      </c>
      <c r="K183" s="149">
        <v>450</v>
      </c>
      <c r="L183" s="149">
        <v>226</v>
      </c>
      <c r="M183" s="33">
        <v>171</v>
      </c>
    </row>
    <row r="184" spans="1:13" ht="15" customHeight="1">
      <c r="A184" s="33">
        <v>172</v>
      </c>
      <c r="B184" s="40" t="s">
        <v>133</v>
      </c>
      <c r="C184" s="149">
        <v>11</v>
      </c>
      <c r="D184" s="149">
        <v>9</v>
      </c>
      <c r="E184" s="149">
        <v>978</v>
      </c>
      <c r="F184" s="149">
        <v>931</v>
      </c>
      <c r="G184" s="153">
        <v>239</v>
      </c>
      <c r="H184" s="149">
        <v>3</v>
      </c>
      <c r="I184" s="149">
        <v>1947</v>
      </c>
      <c r="J184" s="149">
        <v>957</v>
      </c>
      <c r="K184" s="149">
        <v>394</v>
      </c>
      <c r="L184" s="149">
        <v>215</v>
      </c>
      <c r="M184" s="33">
        <v>172</v>
      </c>
    </row>
    <row r="185" spans="1:13" ht="15" customHeight="1">
      <c r="A185" s="33">
        <v>173</v>
      </c>
      <c r="B185" s="40" t="s">
        <v>952</v>
      </c>
      <c r="C185" s="149">
        <v>1</v>
      </c>
      <c r="D185" s="149">
        <v>1</v>
      </c>
      <c r="E185" s="149">
        <v>118</v>
      </c>
      <c r="F185" s="149">
        <v>118</v>
      </c>
      <c r="G185" s="153">
        <v>36</v>
      </c>
      <c r="H185" s="149">
        <v>1</v>
      </c>
      <c r="I185" s="149">
        <v>317</v>
      </c>
      <c r="J185" s="149">
        <v>168</v>
      </c>
      <c r="K185" s="149">
        <v>39</v>
      </c>
      <c r="L185" s="149">
        <v>21</v>
      </c>
      <c r="M185" s="33">
        <v>173</v>
      </c>
    </row>
    <row r="186" spans="1:13" ht="15" customHeight="1">
      <c r="A186" s="33">
        <v>174</v>
      </c>
      <c r="B186" s="40" t="s">
        <v>81</v>
      </c>
      <c r="C186" s="149">
        <v>1</v>
      </c>
      <c r="D186" s="149">
        <v>1</v>
      </c>
      <c r="E186" s="149">
        <v>110</v>
      </c>
      <c r="F186" s="149">
        <v>110</v>
      </c>
      <c r="G186" s="153">
        <v>34</v>
      </c>
      <c r="H186" s="149">
        <v>1</v>
      </c>
      <c r="I186" s="149">
        <v>327</v>
      </c>
      <c r="J186" s="149">
        <v>166</v>
      </c>
      <c r="K186" s="149">
        <v>62</v>
      </c>
      <c r="L186" s="149">
        <v>29</v>
      </c>
      <c r="M186" s="33">
        <v>174</v>
      </c>
    </row>
    <row r="187" spans="1:13" ht="15" customHeight="1">
      <c r="A187" s="33">
        <v>175</v>
      </c>
      <c r="B187" s="40" t="s">
        <v>450</v>
      </c>
      <c r="C187" s="149">
        <v>9</v>
      </c>
      <c r="D187" s="149">
        <v>7</v>
      </c>
      <c r="E187" s="149">
        <v>1047</v>
      </c>
      <c r="F187" s="149">
        <v>818</v>
      </c>
      <c r="G187" s="153">
        <v>252</v>
      </c>
      <c r="H187" s="149">
        <v>2</v>
      </c>
      <c r="I187" s="149">
        <v>1796</v>
      </c>
      <c r="J187" s="149">
        <v>901</v>
      </c>
      <c r="K187" s="149">
        <v>250</v>
      </c>
      <c r="L187" s="149">
        <v>136</v>
      </c>
      <c r="M187" s="33">
        <v>175</v>
      </c>
    </row>
    <row r="188" spans="1:13" ht="15" customHeight="1">
      <c r="A188" s="33">
        <v>176</v>
      </c>
      <c r="B188" s="40" t="s">
        <v>134</v>
      </c>
      <c r="C188" s="149">
        <v>16</v>
      </c>
      <c r="D188" s="149">
        <v>15</v>
      </c>
      <c r="E188" s="149">
        <v>1482</v>
      </c>
      <c r="F188" s="149">
        <v>1377</v>
      </c>
      <c r="G188" s="153">
        <v>349</v>
      </c>
      <c r="H188" s="149">
        <v>5</v>
      </c>
      <c r="I188" s="149">
        <v>2697</v>
      </c>
      <c r="J188" s="149">
        <v>1341</v>
      </c>
      <c r="K188" s="149">
        <v>442</v>
      </c>
      <c r="L188" s="149">
        <v>225</v>
      </c>
      <c r="M188" s="33">
        <v>176</v>
      </c>
    </row>
    <row r="189" spans="1:13" ht="15" customHeight="1">
      <c r="A189" s="33">
        <v>177</v>
      </c>
      <c r="B189" s="40" t="s">
        <v>135</v>
      </c>
      <c r="C189" s="149">
        <v>6</v>
      </c>
      <c r="D189" s="149">
        <v>6</v>
      </c>
      <c r="E189" s="149">
        <v>743</v>
      </c>
      <c r="F189" s="149">
        <v>743</v>
      </c>
      <c r="G189" s="153">
        <v>197</v>
      </c>
      <c r="H189" s="149">
        <v>3</v>
      </c>
      <c r="I189" s="149">
        <v>1333</v>
      </c>
      <c r="J189" s="149">
        <v>636</v>
      </c>
      <c r="K189" s="149">
        <v>226</v>
      </c>
      <c r="L189" s="149">
        <v>121</v>
      </c>
      <c r="M189" s="33">
        <v>177</v>
      </c>
    </row>
    <row r="190" spans="1:13" ht="15" customHeight="1">
      <c r="A190" s="33">
        <v>178</v>
      </c>
      <c r="B190" s="40" t="s">
        <v>942</v>
      </c>
      <c r="C190" s="149">
        <v>1</v>
      </c>
      <c r="D190" s="149">
        <v>1</v>
      </c>
      <c r="E190" s="149">
        <v>119</v>
      </c>
      <c r="F190" s="149">
        <v>119</v>
      </c>
      <c r="G190" s="153">
        <v>31</v>
      </c>
      <c r="H190" s="149">
        <v>1</v>
      </c>
      <c r="I190" s="149">
        <v>235</v>
      </c>
      <c r="J190" s="149">
        <v>116</v>
      </c>
      <c r="K190" s="149">
        <v>71</v>
      </c>
      <c r="L190" s="149">
        <v>40</v>
      </c>
      <c r="M190" s="33">
        <v>178</v>
      </c>
    </row>
    <row r="191" spans="1:13" ht="15" customHeight="1">
      <c r="A191" s="33">
        <v>179</v>
      </c>
      <c r="B191" s="40" t="s">
        <v>451</v>
      </c>
      <c r="C191" s="149">
        <v>2</v>
      </c>
      <c r="D191" s="149">
        <v>2</v>
      </c>
      <c r="E191" s="149">
        <v>241</v>
      </c>
      <c r="F191" s="149">
        <v>241</v>
      </c>
      <c r="G191" s="153">
        <v>50</v>
      </c>
      <c r="H191" s="149">
        <v>1</v>
      </c>
      <c r="I191" s="149">
        <v>345</v>
      </c>
      <c r="J191" s="149">
        <v>164</v>
      </c>
      <c r="K191" s="149">
        <v>77</v>
      </c>
      <c r="L191" s="149">
        <v>33</v>
      </c>
      <c r="M191" s="33">
        <v>179</v>
      </c>
    </row>
    <row r="192" spans="1:13" ht="15" customHeight="1">
      <c r="A192" s="33">
        <v>180</v>
      </c>
      <c r="B192" s="40" t="s">
        <v>452</v>
      </c>
      <c r="C192" s="149">
        <v>4</v>
      </c>
      <c r="D192" s="149">
        <v>1</v>
      </c>
      <c r="E192" s="149">
        <v>409</v>
      </c>
      <c r="F192" s="149">
        <v>200</v>
      </c>
      <c r="G192" s="153">
        <v>100</v>
      </c>
      <c r="H192" s="149">
        <v>2</v>
      </c>
      <c r="I192" s="149">
        <v>819</v>
      </c>
      <c r="J192" s="149">
        <v>385</v>
      </c>
      <c r="K192" s="149">
        <v>139</v>
      </c>
      <c r="L192" s="149">
        <v>64</v>
      </c>
      <c r="M192" s="33">
        <v>180</v>
      </c>
    </row>
    <row r="193" spans="1:13" ht="15" customHeight="1">
      <c r="A193" s="33">
        <v>181</v>
      </c>
      <c r="B193" s="40" t="s">
        <v>453</v>
      </c>
      <c r="C193" s="149">
        <v>1</v>
      </c>
      <c r="D193" s="149">
        <v>1</v>
      </c>
      <c r="E193" s="149">
        <v>85</v>
      </c>
      <c r="F193" s="149">
        <v>85</v>
      </c>
      <c r="G193" s="153">
        <v>28</v>
      </c>
      <c r="H193" s="149">
        <v>1</v>
      </c>
      <c r="I193" s="149">
        <v>193</v>
      </c>
      <c r="J193" s="149">
        <v>101</v>
      </c>
      <c r="K193" s="149">
        <v>38</v>
      </c>
      <c r="L193" s="149">
        <v>24</v>
      </c>
      <c r="M193" s="33">
        <v>181</v>
      </c>
    </row>
    <row r="194" spans="1:13" ht="15" customHeight="1">
      <c r="A194" s="33">
        <v>182</v>
      </c>
      <c r="B194" s="40" t="s">
        <v>454</v>
      </c>
      <c r="C194" s="149">
        <v>7</v>
      </c>
      <c r="D194" s="149">
        <v>4</v>
      </c>
      <c r="E194" s="149">
        <v>543</v>
      </c>
      <c r="F194" s="149">
        <v>380</v>
      </c>
      <c r="G194" s="153">
        <v>154</v>
      </c>
      <c r="H194" s="149">
        <v>3</v>
      </c>
      <c r="I194" s="149">
        <v>1154</v>
      </c>
      <c r="J194" s="149">
        <v>578</v>
      </c>
      <c r="K194" s="149">
        <v>171</v>
      </c>
      <c r="L194" s="149">
        <v>84</v>
      </c>
      <c r="M194" s="33">
        <v>182</v>
      </c>
    </row>
    <row r="195" spans="1:13" ht="15" customHeight="1">
      <c r="A195" s="33">
        <v>183</v>
      </c>
      <c r="B195" s="40" t="s">
        <v>455</v>
      </c>
      <c r="C195" s="149">
        <v>2</v>
      </c>
      <c r="D195" s="149">
        <v>1</v>
      </c>
      <c r="E195" s="149">
        <v>232</v>
      </c>
      <c r="F195" s="149">
        <v>210</v>
      </c>
      <c r="G195" s="153">
        <v>64</v>
      </c>
      <c r="H195" s="149">
        <v>1</v>
      </c>
      <c r="I195" s="149">
        <v>463</v>
      </c>
      <c r="J195" s="149">
        <v>246</v>
      </c>
      <c r="K195" s="149">
        <v>73</v>
      </c>
      <c r="L195" s="149">
        <v>40</v>
      </c>
      <c r="M195" s="33">
        <v>183</v>
      </c>
    </row>
    <row r="196" spans="1:13" ht="15" customHeight="1">
      <c r="A196" s="33">
        <v>184</v>
      </c>
      <c r="B196" s="40" t="s">
        <v>456</v>
      </c>
      <c r="C196" s="149">
        <v>1</v>
      </c>
      <c r="D196" s="149">
        <v>1</v>
      </c>
      <c r="E196" s="149">
        <v>275</v>
      </c>
      <c r="F196" s="149">
        <v>275</v>
      </c>
      <c r="G196" s="153">
        <v>77</v>
      </c>
      <c r="H196" s="149">
        <v>1</v>
      </c>
      <c r="I196" s="149">
        <v>599</v>
      </c>
      <c r="J196" s="149">
        <v>300</v>
      </c>
      <c r="K196" s="149">
        <v>124</v>
      </c>
      <c r="L196" s="149">
        <v>65</v>
      </c>
      <c r="M196" s="33">
        <v>184</v>
      </c>
    </row>
    <row r="197" spans="1:13" ht="15" customHeight="1">
      <c r="A197" s="33">
        <v>185</v>
      </c>
      <c r="B197" s="40" t="s">
        <v>136</v>
      </c>
      <c r="C197" s="149">
        <v>25</v>
      </c>
      <c r="D197" s="149">
        <v>18</v>
      </c>
      <c r="E197" s="149">
        <v>1898</v>
      </c>
      <c r="F197" s="149">
        <v>1605</v>
      </c>
      <c r="G197" s="153">
        <v>476</v>
      </c>
      <c r="H197" s="149">
        <v>11</v>
      </c>
      <c r="I197" s="149">
        <v>3663</v>
      </c>
      <c r="J197" s="149">
        <v>1738</v>
      </c>
      <c r="K197" s="149">
        <v>618</v>
      </c>
      <c r="L197" s="149">
        <v>310</v>
      </c>
      <c r="M197" s="33">
        <v>185</v>
      </c>
    </row>
    <row r="198" spans="1:13" ht="15" customHeight="1">
      <c r="A198" s="33">
        <v>186</v>
      </c>
      <c r="B198" s="40" t="s">
        <v>137</v>
      </c>
      <c r="C198" s="149">
        <v>7</v>
      </c>
      <c r="D198" s="149">
        <v>7</v>
      </c>
      <c r="E198" s="149">
        <v>727</v>
      </c>
      <c r="F198" s="149">
        <v>727</v>
      </c>
      <c r="G198" s="153">
        <v>157</v>
      </c>
      <c r="H198" s="149">
        <v>3</v>
      </c>
      <c r="I198" s="149">
        <v>1360</v>
      </c>
      <c r="J198" s="149">
        <v>642</v>
      </c>
      <c r="K198" s="149">
        <v>204</v>
      </c>
      <c r="L198" s="149">
        <v>119</v>
      </c>
      <c r="M198" s="33">
        <v>186</v>
      </c>
    </row>
    <row r="199" spans="1:13" ht="15" customHeight="1">
      <c r="A199" s="33">
        <v>187</v>
      </c>
      <c r="B199" s="40" t="s">
        <v>960</v>
      </c>
      <c r="C199" s="149">
        <v>1</v>
      </c>
      <c r="D199" s="149">
        <v>1</v>
      </c>
      <c r="E199" s="149">
        <v>94</v>
      </c>
      <c r="F199" s="149">
        <v>94</v>
      </c>
      <c r="G199" s="153">
        <v>31</v>
      </c>
      <c r="H199" s="149">
        <v>1</v>
      </c>
      <c r="I199" s="149">
        <v>327</v>
      </c>
      <c r="J199" s="149">
        <v>156</v>
      </c>
      <c r="K199" s="149">
        <v>73</v>
      </c>
      <c r="L199" s="149">
        <v>36</v>
      </c>
      <c r="M199" s="33">
        <v>187</v>
      </c>
    </row>
    <row r="200" spans="1:13" ht="15" customHeight="1">
      <c r="A200" s="33">
        <v>188</v>
      </c>
      <c r="B200" s="40" t="s">
        <v>138</v>
      </c>
      <c r="C200" s="149">
        <v>1</v>
      </c>
      <c r="D200" s="149">
        <v>1</v>
      </c>
      <c r="E200" s="149">
        <v>119</v>
      </c>
      <c r="F200" s="149">
        <v>119</v>
      </c>
      <c r="G200" s="153">
        <v>28</v>
      </c>
      <c r="H200" s="149">
        <v>1</v>
      </c>
      <c r="I200" s="149">
        <v>280</v>
      </c>
      <c r="J200" s="149">
        <v>130</v>
      </c>
      <c r="K200" s="149">
        <v>52</v>
      </c>
      <c r="L200" s="149">
        <v>20</v>
      </c>
      <c r="M200" s="33">
        <v>188</v>
      </c>
    </row>
    <row r="201" spans="1:13" ht="15" customHeight="1">
      <c r="A201" s="33">
        <v>189</v>
      </c>
      <c r="B201" s="40" t="s">
        <v>457</v>
      </c>
      <c r="C201" s="149">
        <v>6</v>
      </c>
      <c r="D201" s="149">
        <v>4</v>
      </c>
      <c r="E201" s="149">
        <v>450</v>
      </c>
      <c r="F201" s="149">
        <v>369</v>
      </c>
      <c r="G201" s="153">
        <v>112</v>
      </c>
      <c r="H201" s="149">
        <v>2</v>
      </c>
      <c r="I201" s="149">
        <v>865</v>
      </c>
      <c r="J201" s="149">
        <v>433</v>
      </c>
      <c r="K201" s="149">
        <v>149</v>
      </c>
      <c r="L201" s="149">
        <v>79</v>
      </c>
      <c r="M201" s="33">
        <v>189</v>
      </c>
    </row>
    <row r="202" spans="1:13" ht="15" customHeight="1">
      <c r="A202" s="33">
        <v>190</v>
      </c>
      <c r="B202" s="40" t="s">
        <v>953</v>
      </c>
      <c r="C202" s="149">
        <v>2</v>
      </c>
      <c r="D202" s="149">
        <v>1</v>
      </c>
      <c r="E202" s="149">
        <v>149</v>
      </c>
      <c r="F202" s="149">
        <v>125</v>
      </c>
      <c r="G202" s="153">
        <v>49</v>
      </c>
      <c r="H202" s="149">
        <v>1</v>
      </c>
      <c r="I202" s="149">
        <v>428</v>
      </c>
      <c r="J202" s="149">
        <v>202</v>
      </c>
      <c r="K202" s="149">
        <v>97</v>
      </c>
      <c r="L202" s="149">
        <v>55</v>
      </c>
      <c r="M202" s="33">
        <v>190</v>
      </c>
    </row>
    <row r="203" spans="1:13" ht="15" customHeight="1">
      <c r="A203" s="33">
        <v>191</v>
      </c>
      <c r="B203" s="40" t="s">
        <v>139</v>
      </c>
      <c r="C203" s="149">
        <v>2</v>
      </c>
      <c r="D203" s="149">
        <v>1</v>
      </c>
      <c r="E203" s="149">
        <v>109</v>
      </c>
      <c r="F203" s="149">
        <v>87</v>
      </c>
      <c r="G203" s="153">
        <v>22</v>
      </c>
      <c r="H203" s="149">
        <v>1</v>
      </c>
      <c r="I203" s="149">
        <v>237</v>
      </c>
      <c r="J203" s="149">
        <v>115</v>
      </c>
      <c r="K203" s="149">
        <v>38</v>
      </c>
      <c r="L203" s="149">
        <v>20</v>
      </c>
      <c r="M203" s="33">
        <v>191</v>
      </c>
    </row>
    <row r="204" spans="1:13" ht="15" customHeight="1">
      <c r="A204" s="33">
        <v>192</v>
      </c>
      <c r="B204" s="40" t="s">
        <v>458</v>
      </c>
      <c r="C204" s="149">
        <v>3</v>
      </c>
      <c r="D204" s="149">
        <v>2</v>
      </c>
      <c r="E204" s="149">
        <v>207</v>
      </c>
      <c r="F204" s="149">
        <v>189</v>
      </c>
      <c r="G204" s="153">
        <v>46</v>
      </c>
      <c r="H204" s="149">
        <v>2</v>
      </c>
      <c r="I204" s="149">
        <v>400</v>
      </c>
      <c r="J204" s="149">
        <v>197</v>
      </c>
      <c r="K204" s="149">
        <v>76</v>
      </c>
      <c r="L204" s="149">
        <v>33</v>
      </c>
      <c r="M204" s="33">
        <v>192</v>
      </c>
    </row>
    <row r="205" spans="1:13" ht="15" customHeight="1">
      <c r="A205" s="33">
        <v>193</v>
      </c>
      <c r="B205" s="40" t="s">
        <v>140</v>
      </c>
      <c r="C205" s="149">
        <v>14</v>
      </c>
      <c r="D205" s="149">
        <v>11</v>
      </c>
      <c r="E205" s="149">
        <v>1590</v>
      </c>
      <c r="F205" s="149">
        <v>1262</v>
      </c>
      <c r="G205" s="153">
        <v>399</v>
      </c>
      <c r="H205" s="149">
        <v>5</v>
      </c>
      <c r="I205" s="149">
        <v>3168</v>
      </c>
      <c r="J205" s="149">
        <v>1521</v>
      </c>
      <c r="K205" s="149">
        <v>476</v>
      </c>
      <c r="L205" s="149">
        <v>237</v>
      </c>
      <c r="M205" s="33">
        <v>193</v>
      </c>
    </row>
    <row r="206" spans="1:13" ht="15" customHeight="1">
      <c r="A206" s="33">
        <v>194</v>
      </c>
      <c r="B206" s="40" t="s">
        <v>459</v>
      </c>
      <c r="C206" s="149">
        <v>1</v>
      </c>
      <c r="D206" s="149">
        <v>1</v>
      </c>
      <c r="E206" s="149">
        <v>144</v>
      </c>
      <c r="F206" s="149">
        <v>144</v>
      </c>
      <c r="G206" s="153">
        <v>34</v>
      </c>
      <c r="H206" s="149">
        <v>1</v>
      </c>
      <c r="I206" s="149">
        <v>300</v>
      </c>
      <c r="J206" s="149">
        <v>157</v>
      </c>
      <c r="K206" s="149">
        <v>55</v>
      </c>
      <c r="L206" s="149">
        <v>28</v>
      </c>
      <c r="M206" s="33">
        <v>194</v>
      </c>
    </row>
    <row r="207" spans="1:13" ht="15" customHeight="1">
      <c r="A207" s="33">
        <v>195</v>
      </c>
      <c r="B207" s="40" t="s">
        <v>141</v>
      </c>
      <c r="C207" s="149">
        <v>1</v>
      </c>
      <c r="D207" s="149">
        <v>1</v>
      </c>
      <c r="E207" s="149">
        <v>191</v>
      </c>
      <c r="F207" s="149">
        <v>191</v>
      </c>
      <c r="G207" s="153">
        <v>53</v>
      </c>
      <c r="H207" s="149">
        <v>1</v>
      </c>
      <c r="I207" s="149">
        <v>387</v>
      </c>
      <c r="J207" s="149">
        <v>200</v>
      </c>
      <c r="K207" s="149">
        <v>73</v>
      </c>
      <c r="L207" s="149">
        <v>40</v>
      </c>
      <c r="M207" s="33">
        <v>195</v>
      </c>
    </row>
    <row r="208" spans="1:13" ht="15" customHeight="1">
      <c r="A208" s="33">
        <v>196</v>
      </c>
      <c r="B208" s="40" t="s">
        <v>142</v>
      </c>
      <c r="C208" s="149">
        <v>6</v>
      </c>
      <c r="D208" s="149">
        <v>6</v>
      </c>
      <c r="E208" s="149">
        <v>880</v>
      </c>
      <c r="F208" s="149">
        <v>880</v>
      </c>
      <c r="G208" s="153">
        <v>223</v>
      </c>
      <c r="H208" s="149">
        <v>5</v>
      </c>
      <c r="I208" s="149">
        <v>1764</v>
      </c>
      <c r="J208" s="149">
        <v>861</v>
      </c>
      <c r="K208" s="149">
        <v>337</v>
      </c>
      <c r="L208" s="149">
        <v>179</v>
      </c>
      <c r="M208" s="33">
        <v>196</v>
      </c>
    </row>
    <row r="209" spans="1:13" ht="15" customHeight="1">
      <c r="A209" s="33">
        <v>197</v>
      </c>
      <c r="B209" s="40" t="s">
        <v>460</v>
      </c>
      <c r="C209" s="149">
        <v>1</v>
      </c>
      <c r="D209" s="149">
        <v>1</v>
      </c>
      <c r="E209" s="149">
        <v>112</v>
      </c>
      <c r="F209" s="149">
        <v>112</v>
      </c>
      <c r="G209" s="153">
        <v>30</v>
      </c>
      <c r="H209" s="149">
        <v>1</v>
      </c>
      <c r="I209" s="149">
        <v>270</v>
      </c>
      <c r="J209" s="149">
        <v>123</v>
      </c>
      <c r="K209" s="149">
        <v>52</v>
      </c>
      <c r="L209" s="149">
        <v>22</v>
      </c>
      <c r="M209" s="33">
        <v>197</v>
      </c>
    </row>
    <row r="210" spans="1:13" ht="15" customHeight="1">
      <c r="A210" s="33">
        <v>198</v>
      </c>
      <c r="B210" s="40" t="s">
        <v>954</v>
      </c>
      <c r="C210" s="149">
        <v>2</v>
      </c>
      <c r="D210" s="149">
        <v>1</v>
      </c>
      <c r="E210" s="149">
        <v>89</v>
      </c>
      <c r="F210" s="149">
        <v>71</v>
      </c>
      <c r="G210" s="153">
        <v>18</v>
      </c>
      <c r="H210" s="149">
        <v>1</v>
      </c>
      <c r="I210" s="149">
        <v>243</v>
      </c>
      <c r="J210" s="149">
        <v>117</v>
      </c>
      <c r="K210" s="149">
        <v>34</v>
      </c>
      <c r="L210" s="149">
        <v>19</v>
      </c>
      <c r="M210" s="33">
        <v>198</v>
      </c>
    </row>
    <row r="211" spans="1:13" ht="15" customHeight="1">
      <c r="A211" s="33">
        <v>199</v>
      </c>
      <c r="B211" s="40" t="s">
        <v>143</v>
      </c>
      <c r="C211" s="149">
        <v>6</v>
      </c>
      <c r="D211" s="149">
        <v>4</v>
      </c>
      <c r="E211" s="149">
        <v>500</v>
      </c>
      <c r="F211" s="149">
        <v>434</v>
      </c>
      <c r="G211" s="153">
        <v>161</v>
      </c>
      <c r="H211" s="149">
        <v>3</v>
      </c>
      <c r="I211" s="149">
        <v>1173</v>
      </c>
      <c r="J211" s="149">
        <v>539</v>
      </c>
      <c r="K211" s="149">
        <v>222</v>
      </c>
      <c r="L211" s="149">
        <v>103</v>
      </c>
      <c r="M211" s="33">
        <v>199</v>
      </c>
    </row>
    <row r="212" spans="1:13" ht="15" customHeight="1">
      <c r="A212" s="33">
        <v>200</v>
      </c>
      <c r="B212" s="40" t="s">
        <v>144</v>
      </c>
      <c r="C212" s="149">
        <v>24</v>
      </c>
      <c r="D212" s="149">
        <v>22</v>
      </c>
      <c r="E212" s="149">
        <v>2373</v>
      </c>
      <c r="F212" s="149">
        <v>2332</v>
      </c>
      <c r="G212" s="153">
        <v>609</v>
      </c>
      <c r="H212" s="149">
        <v>12</v>
      </c>
      <c r="I212" s="149">
        <v>4942</v>
      </c>
      <c r="J212" s="149">
        <v>2458</v>
      </c>
      <c r="K212" s="149">
        <v>859</v>
      </c>
      <c r="L212" s="149">
        <v>440</v>
      </c>
      <c r="M212" s="33">
        <v>200</v>
      </c>
    </row>
    <row r="213" spans="1:13" ht="15" customHeight="1">
      <c r="A213" s="33">
        <v>201</v>
      </c>
      <c r="B213" s="40" t="s">
        <v>461</v>
      </c>
      <c r="C213" s="149">
        <v>3</v>
      </c>
      <c r="D213" s="149">
        <v>2</v>
      </c>
      <c r="E213" s="149">
        <v>159</v>
      </c>
      <c r="F213" s="149">
        <v>124</v>
      </c>
      <c r="G213" s="153">
        <v>43</v>
      </c>
      <c r="H213" s="149">
        <v>1</v>
      </c>
      <c r="I213" s="149">
        <v>371</v>
      </c>
      <c r="J213" s="149">
        <v>186</v>
      </c>
      <c r="K213" s="149">
        <v>89</v>
      </c>
      <c r="L213" s="149">
        <v>36</v>
      </c>
      <c r="M213" s="33">
        <v>201</v>
      </c>
    </row>
    <row r="214" spans="1:13" ht="20.100000000000001" customHeight="1">
      <c r="A214" s="35"/>
      <c r="B214" s="234" t="s">
        <v>3</v>
      </c>
      <c r="C214" s="234"/>
      <c r="D214" s="234"/>
      <c r="E214" s="234"/>
      <c r="F214" s="234"/>
      <c r="G214" s="234"/>
      <c r="H214" s="234"/>
      <c r="I214" s="234"/>
      <c r="J214" s="234"/>
      <c r="K214" s="234"/>
      <c r="L214" s="234"/>
      <c r="M214" s="35"/>
    </row>
    <row r="215" spans="1:13" ht="15" customHeight="1">
      <c r="A215" s="33">
        <v>202</v>
      </c>
      <c r="B215" s="37" t="s">
        <v>1004</v>
      </c>
      <c r="C215" s="148">
        <v>275</v>
      </c>
      <c r="D215" s="148">
        <v>229</v>
      </c>
      <c r="E215" s="148">
        <v>29139</v>
      </c>
      <c r="F215" s="148">
        <v>27522</v>
      </c>
      <c r="G215" s="155">
        <v>7840</v>
      </c>
      <c r="H215" s="148">
        <v>150</v>
      </c>
      <c r="I215" s="148">
        <v>60236</v>
      </c>
      <c r="J215" s="148">
        <v>29326</v>
      </c>
      <c r="K215" s="148">
        <v>9872</v>
      </c>
      <c r="L215" s="148">
        <v>5028</v>
      </c>
      <c r="M215" s="33">
        <v>202</v>
      </c>
    </row>
    <row r="216" spans="1:13" ht="15" customHeight="1">
      <c r="A216" s="33">
        <v>203</v>
      </c>
      <c r="B216" s="40" t="s">
        <v>145</v>
      </c>
      <c r="C216" s="149">
        <v>46</v>
      </c>
      <c r="D216" s="149">
        <v>39</v>
      </c>
      <c r="E216" s="149">
        <v>4914</v>
      </c>
      <c r="F216" s="149">
        <v>4768</v>
      </c>
      <c r="G216" s="153">
        <v>1308</v>
      </c>
      <c r="H216" s="149">
        <v>23</v>
      </c>
      <c r="I216" s="149">
        <v>10162</v>
      </c>
      <c r="J216" s="149">
        <v>4972</v>
      </c>
      <c r="K216" s="149">
        <v>1664</v>
      </c>
      <c r="L216" s="149">
        <v>837</v>
      </c>
      <c r="M216" s="33">
        <v>203</v>
      </c>
    </row>
    <row r="217" spans="1:13" ht="15" customHeight="1">
      <c r="A217" s="33">
        <v>204</v>
      </c>
      <c r="B217" s="40" t="s">
        <v>146</v>
      </c>
      <c r="C217" s="149">
        <v>58</v>
      </c>
      <c r="D217" s="149">
        <v>53</v>
      </c>
      <c r="E217" s="149">
        <v>6365</v>
      </c>
      <c r="F217" s="149">
        <v>6263</v>
      </c>
      <c r="G217" s="153">
        <v>1657</v>
      </c>
      <c r="H217" s="149">
        <v>28</v>
      </c>
      <c r="I217" s="149">
        <v>12729</v>
      </c>
      <c r="J217" s="149">
        <v>6232</v>
      </c>
      <c r="K217" s="149">
        <v>1850</v>
      </c>
      <c r="L217" s="149">
        <v>932</v>
      </c>
      <c r="M217" s="33">
        <v>204</v>
      </c>
    </row>
    <row r="218" spans="1:13" ht="15" customHeight="1">
      <c r="A218" s="33">
        <v>205</v>
      </c>
      <c r="B218" s="40" t="s">
        <v>462</v>
      </c>
      <c r="C218" s="149">
        <v>1</v>
      </c>
      <c r="D218" s="149">
        <v>1</v>
      </c>
      <c r="E218" s="149">
        <v>160</v>
      </c>
      <c r="F218" s="149">
        <v>160</v>
      </c>
      <c r="G218" s="153">
        <v>52</v>
      </c>
      <c r="H218" s="149">
        <v>1</v>
      </c>
      <c r="I218" s="149">
        <v>294</v>
      </c>
      <c r="J218" s="149">
        <v>146</v>
      </c>
      <c r="K218" s="149">
        <v>47</v>
      </c>
      <c r="L218" s="149">
        <v>19</v>
      </c>
      <c r="M218" s="33">
        <v>205</v>
      </c>
    </row>
    <row r="219" spans="1:13" ht="15" customHeight="1">
      <c r="A219" s="33">
        <v>206</v>
      </c>
      <c r="B219" s="40" t="s">
        <v>463</v>
      </c>
      <c r="C219" s="149">
        <v>1</v>
      </c>
      <c r="D219" s="149">
        <v>1</v>
      </c>
      <c r="E219" s="149">
        <v>166</v>
      </c>
      <c r="F219" s="149">
        <v>166</v>
      </c>
      <c r="G219" s="153">
        <v>43</v>
      </c>
      <c r="H219" s="149">
        <v>1</v>
      </c>
      <c r="I219" s="149">
        <v>469</v>
      </c>
      <c r="J219" s="149">
        <v>212</v>
      </c>
      <c r="K219" s="149">
        <v>79</v>
      </c>
      <c r="L219" s="149">
        <v>37</v>
      </c>
      <c r="M219" s="33">
        <v>206</v>
      </c>
    </row>
    <row r="220" spans="1:13" ht="15" customHeight="1">
      <c r="A220" s="33">
        <v>207</v>
      </c>
      <c r="B220" s="40" t="s">
        <v>464</v>
      </c>
      <c r="C220" s="149">
        <v>2</v>
      </c>
      <c r="D220" s="149">
        <v>2</v>
      </c>
      <c r="E220" s="149">
        <v>179</v>
      </c>
      <c r="F220" s="149">
        <v>179</v>
      </c>
      <c r="G220" s="153">
        <v>47</v>
      </c>
      <c r="H220" s="149">
        <v>1</v>
      </c>
      <c r="I220" s="149">
        <v>348</v>
      </c>
      <c r="J220" s="149">
        <v>144</v>
      </c>
      <c r="K220" s="149">
        <v>63</v>
      </c>
      <c r="L220" s="149">
        <v>34</v>
      </c>
      <c r="M220" s="33">
        <v>207</v>
      </c>
    </row>
    <row r="221" spans="1:13" ht="15" customHeight="1">
      <c r="A221" s="33">
        <v>208</v>
      </c>
      <c r="B221" s="40" t="s">
        <v>465</v>
      </c>
      <c r="C221" s="149">
        <v>1</v>
      </c>
      <c r="D221" s="149">
        <v>1</v>
      </c>
      <c r="E221" s="149">
        <v>185</v>
      </c>
      <c r="F221" s="149">
        <v>185</v>
      </c>
      <c r="G221" s="153">
        <v>45</v>
      </c>
      <c r="H221" s="149">
        <v>1</v>
      </c>
      <c r="I221" s="149">
        <v>363</v>
      </c>
      <c r="J221" s="149">
        <v>177</v>
      </c>
      <c r="K221" s="149">
        <v>74</v>
      </c>
      <c r="L221" s="149">
        <v>43</v>
      </c>
      <c r="M221" s="33">
        <v>208</v>
      </c>
    </row>
    <row r="222" spans="1:13" ht="15" customHeight="1">
      <c r="A222" s="33">
        <v>209</v>
      </c>
      <c r="B222" s="40" t="s">
        <v>466</v>
      </c>
      <c r="C222" s="149">
        <v>2</v>
      </c>
      <c r="D222" s="149">
        <v>1</v>
      </c>
      <c r="E222" s="149">
        <v>171</v>
      </c>
      <c r="F222" s="149">
        <v>125</v>
      </c>
      <c r="G222" s="153">
        <v>53</v>
      </c>
      <c r="H222" s="149">
        <v>1</v>
      </c>
      <c r="I222" s="149">
        <v>432</v>
      </c>
      <c r="J222" s="149">
        <v>210</v>
      </c>
      <c r="K222" s="149">
        <v>74</v>
      </c>
      <c r="L222" s="149">
        <v>35</v>
      </c>
      <c r="M222" s="33">
        <v>209</v>
      </c>
    </row>
    <row r="223" spans="1:13" ht="15" customHeight="1">
      <c r="A223" s="33">
        <v>210</v>
      </c>
      <c r="B223" s="40" t="s">
        <v>467</v>
      </c>
      <c r="C223" s="149">
        <v>5</v>
      </c>
      <c r="D223" s="149">
        <v>2</v>
      </c>
      <c r="E223" s="149">
        <v>450</v>
      </c>
      <c r="F223" s="149">
        <v>331</v>
      </c>
      <c r="G223" s="153">
        <v>116</v>
      </c>
      <c r="H223" s="149">
        <v>3</v>
      </c>
      <c r="I223" s="149">
        <v>998</v>
      </c>
      <c r="J223" s="149">
        <v>508</v>
      </c>
      <c r="K223" s="149">
        <v>216</v>
      </c>
      <c r="L223" s="149">
        <v>112</v>
      </c>
      <c r="M223" s="33">
        <v>210</v>
      </c>
    </row>
    <row r="224" spans="1:13" ht="15" customHeight="1">
      <c r="A224" s="33">
        <v>211</v>
      </c>
      <c r="B224" s="40" t="s">
        <v>147</v>
      </c>
      <c r="C224" s="149">
        <v>1</v>
      </c>
      <c r="D224" s="149">
        <v>1</v>
      </c>
      <c r="E224" s="149">
        <v>81</v>
      </c>
      <c r="F224" s="149">
        <v>81</v>
      </c>
      <c r="G224" s="153">
        <v>15</v>
      </c>
      <c r="H224" s="149">
        <v>1</v>
      </c>
      <c r="I224" s="149">
        <v>171</v>
      </c>
      <c r="J224" s="149">
        <v>72</v>
      </c>
      <c r="K224" s="149">
        <v>36</v>
      </c>
      <c r="L224" s="149">
        <v>18</v>
      </c>
      <c r="M224" s="33">
        <v>211</v>
      </c>
    </row>
    <row r="225" spans="1:13" ht="15" customHeight="1">
      <c r="A225" s="33">
        <v>212</v>
      </c>
      <c r="B225" s="40" t="s">
        <v>148</v>
      </c>
      <c r="C225" s="149">
        <v>6</v>
      </c>
      <c r="D225" s="149">
        <v>3</v>
      </c>
      <c r="E225" s="149">
        <v>591</v>
      </c>
      <c r="F225" s="149">
        <v>435</v>
      </c>
      <c r="G225" s="153">
        <v>155</v>
      </c>
      <c r="H225" s="149">
        <v>4</v>
      </c>
      <c r="I225" s="149">
        <v>1214</v>
      </c>
      <c r="J225" s="149">
        <v>579</v>
      </c>
      <c r="K225" s="149">
        <v>200</v>
      </c>
      <c r="L225" s="149">
        <v>107</v>
      </c>
      <c r="M225" s="33">
        <v>212</v>
      </c>
    </row>
    <row r="226" spans="1:13" ht="15" customHeight="1">
      <c r="A226" s="33">
        <v>213</v>
      </c>
      <c r="B226" s="40" t="s">
        <v>468</v>
      </c>
      <c r="C226" s="149">
        <v>1</v>
      </c>
      <c r="D226" s="149">
        <v>1</v>
      </c>
      <c r="E226" s="149">
        <v>159</v>
      </c>
      <c r="F226" s="149">
        <v>159</v>
      </c>
      <c r="G226" s="153">
        <v>37</v>
      </c>
      <c r="H226" s="149">
        <v>1</v>
      </c>
      <c r="I226" s="149">
        <v>438</v>
      </c>
      <c r="J226" s="149">
        <v>227</v>
      </c>
      <c r="K226" s="149">
        <v>72</v>
      </c>
      <c r="L226" s="149">
        <v>38</v>
      </c>
      <c r="M226" s="33">
        <v>213</v>
      </c>
    </row>
    <row r="227" spans="1:13" ht="15" customHeight="1">
      <c r="A227" s="33">
        <v>214</v>
      </c>
      <c r="B227" s="40" t="s">
        <v>469</v>
      </c>
      <c r="C227" s="149">
        <v>1</v>
      </c>
      <c r="D227" s="149">
        <v>1</v>
      </c>
      <c r="E227" s="149">
        <v>180</v>
      </c>
      <c r="F227" s="149">
        <v>180</v>
      </c>
      <c r="G227" s="153">
        <v>54</v>
      </c>
      <c r="H227" s="149">
        <v>1</v>
      </c>
      <c r="I227" s="149">
        <v>365</v>
      </c>
      <c r="J227" s="149">
        <v>191</v>
      </c>
      <c r="K227" s="149">
        <v>56</v>
      </c>
      <c r="L227" s="149">
        <v>29</v>
      </c>
      <c r="M227" s="33">
        <v>214</v>
      </c>
    </row>
    <row r="228" spans="1:13" ht="15" customHeight="1">
      <c r="A228" s="33">
        <v>215</v>
      </c>
      <c r="B228" s="40" t="s">
        <v>470</v>
      </c>
      <c r="C228" s="149">
        <v>2</v>
      </c>
      <c r="D228" s="149">
        <v>1</v>
      </c>
      <c r="E228" s="149">
        <v>246</v>
      </c>
      <c r="F228" s="149">
        <v>186</v>
      </c>
      <c r="G228" s="153">
        <v>70</v>
      </c>
      <c r="H228" s="149">
        <v>1</v>
      </c>
      <c r="I228" s="149">
        <v>460</v>
      </c>
      <c r="J228" s="149">
        <v>222</v>
      </c>
      <c r="K228" s="149">
        <v>67</v>
      </c>
      <c r="L228" s="149">
        <v>37</v>
      </c>
      <c r="M228" s="33">
        <v>215</v>
      </c>
    </row>
    <row r="229" spans="1:13" ht="15" customHeight="1">
      <c r="A229" s="33">
        <v>216</v>
      </c>
      <c r="B229" s="40" t="s">
        <v>149</v>
      </c>
      <c r="C229" s="149">
        <v>11</v>
      </c>
      <c r="D229" s="149">
        <v>8</v>
      </c>
      <c r="E229" s="149">
        <v>821</v>
      </c>
      <c r="F229" s="149">
        <v>760</v>
      </c>
      <c r="G229" s="153">
        <v>215</v>
      </c>
      <c r="H229" s="149">
        <v>4</v>
      </c>
      <c r="I229" s="149">
        <v>1823</v>
      </c>
      <c r="J229" s="149">
        <v>828</v>
      </c>
      <c r="K229" s="149">
        <v>233</v>
      </c>
      <c r="L229" s="149">
        <v>118</v>
      </c>
      <c r="M229" s="33">
        <v>216</v>
      </c>
    </row>
    <row r="230" spans="1:13" ht="15" customHeight="1">
      <c r="A230" s="33">
        <v>217</v>
      </c>
      <c r="B230" s="40" t="s">
        <v>471</v>
      </c>
      <c r="C230" s="149">
        <v>6</v>
      </c>
      <c r="D230" s="149">
        <v>4</v>
      </c>
      <c r="E230" s="149">
        <v>534</v>
      </c>
      <c r="F230" s="149">
        <v>418</v>
      </c>
      <c r="G230" s="153">
        <v>136</v>
      </c>
      <c r="H230" s="149">
        <v>2</v>
      </c>
      <c r="I230" s="149">
        <v>930</v>
      </c>
      <c r="J230" s="149">
        <v>484</v>
      </c>
      <c r="K230" s="149">
        <v>171</v>
      </c>
      <c r="L230" s="149">
        <v>85</v>
      </c>
      <c r="M230" s="33">
        <v>217</v>
      </c>
    </row>
    <row r="231" spans="1:13" ht="15" customHeight="1">
      <c r="A231" s="33">
        <v>218</v>
      </c>
      <c r="B231" s="40" t="s">
        <v>472</v>
      </c>
      <c r="C231" s="149">
        <v>4</v>
      </c>
      <c r="D231" s="149">
        <v>4</v>
      </c>
      <c r="E231" s="149">
        <v>511</v>
      </c>
      <c r="F231" s="149">
        <v>511</v>
      </c>
      <c r="G231" s="153">
        <v>143</v>
      </c>
      <c r="H231" s="149">
        <v>3</v>
      </c>
      <c r="I231" s="149">
        <v>1172</v>
      </c>
      <c r="J231" s="149">
        <v>564</v>
      </c>
      <c r="K231" s="149">
        <v>188</v>
      </c>
      <c r="L231" s="149">
        <v>95</v>
      </c>
      <c r="M231" s="33">
        <v>218</v>
      </c>
    </row>
    <row r="232" spans="1:13" ht="15" customHeight="1">
      <c r="A232" s="33">
        <v>219</v>
      </c>
      <c r="B232" s="40" t="s">
        <v>473</v>
      </c>
      <c r="C232" s="149">
        <v>1</v>
      </c>
      <c r="D232" s="149">
        <v>1</v>
      </c>
      <c r="E232" s="149">
        <v>113</v>
      </c>
      <c r="F232" s="149">
        <v>113</v>
      </c>
      <c r="G232" s="153">
        <v>25</v>
      </c>
      <c r="H232" s="149">
        <v>1</v>
      </c>
      <c r="I232" s="149">
        <v>246</v>
      </c>
      <c r="J232" s="149">
        <v>109</v>
      </c>
      <c r="K232" s="149">
        <v>40</v>
      </c>
      <c r="L232" s="149">
        <v>16</v>
      </c>
      <c r="M232" s="33">
        <v>219</v>
      </c>
    </row>
    <row r="233" spans="1:13" ht="15" customHeight="1">
      <c r="A233" s="33">
        <v>220</v>
      </c>
      <c r="B233" s="40" t="s">
        <v>474</v>
      </c>
      <c r="C233" s="149">
        <v>5</v>
      </c>
      <c r="D233" s="149">
        <v>4</v>
      </c>
      <c r="E233" s="149">
        <v>478</v>
      </c>
      <c r="F233" s="149">
        <v>376</v>
      </c>
      <c r="G233" s="153">
        <v>145</v>
      </c>
      <c r="H233" s="149">
        <v>5</v>
      </c>
      <c r="I233" s="149">
        <v>1151</v>
      </c>
      <c r="J233" s="149">
        <v>580</v>
      </c>
      <c r="K233" s="149">
        <v>217</v>
      </c>
      <c r="L233" s="149">
        <v>102</v>
      </c>
      <c r="M233" s="33">
        <v>220</v>
      </c>
    </row>
    <row r="234" spans="1:13" ht="15" customHeight="1">
      <c r="A234" s="33">
        <v>221</v>
      </c>
      <c r="B234" s="40" t="s">
        <v>150</v>
      </c>
      <c r="C234" s="149">
        <v>1</v>
      </c>
      <c r="D234" s="149">
        <v>1</v>
      </c>
      <c r="E234" s="149">
        <v>85</v>
      </c>
      <c r="F234" s="149">
        <v>85</v>
      </c>
      <c r="G234" s="153">
        <v>28</v>
      </c>
      <c r="H234" s="149">
        <v>1</v>
      </c>
      <c r="I234" s="149">
        <v>178</v>
      </c>
      <c r="J234" s="149">
        <v>88</v>
      </c>
      <c r="K234" s="149">
        <v>45</v>
      </c>
      <c r="L234" s="149">
        <v>23</v>
      </c>
      <c r="M234" s="33">
        <v>221</v>
      </c>
    </row>
    <row r="235" spans="1:13" ht="15" customHeight="1">
      <c r="A235" s="33">
        <v>222</v>
      </c>
      <c r="B235" s="40" t="s">
        <v>475</v>
      </c>
      <c r="C235" s="149">
        <v>1</v>
      </c>
      <c r="D235" s="149">
        <v>1</v>
      </c>
      <c r="E235" s="149">
        <v>126</v>
      </c>
      <c r="F235" s="149">
        <v>126</v>
      </c>
      <c r="G235" s="153">
        <v>36</v>
      </c>
      <c r="H235" s="149">
        <v>1</v>
      </c>
      <c r="I235" s="149">
        <v>308</v>
      </c>
      <c r="J235" s="149">
        <v>163</v>
      </c>
      <c r="K235" s="149">
        <v>55</v>
      </c>
      <c r="L235" s="149">
        <v>30</v>
      </c>
      <c r="M235" s="33">
        <v>222</v>
      </c>
    </row>
    <row r="236" spans="1:13" ht="15" customHeight="1">
      <c r="A236" s="33">
        <v>223</v>
      </c>
      <c r="B236" s="40" t="s">
        <v>476</v>
      </c>
      <c r="C236" s="149">
        <v>12</v>
      </c>
      <c r="D236" s="149">
        <v>7</v>
      </c>
      <c r="E236" s="149">
        <v>898</v>
      </c>
      <c r="F236" s="149">
        <v>561</v>
      </c>
      <c r="G236" s="153">
        <v>267</v>
      </c>
      <c r="H236" s="149">
        <v>5</v>
      </c>
      <c r="I236" s="149">
        <v>1786</v>
      </c>
      <c r="J236" s="149">
        <v>848</v>
      </c>
      <c r="K236" s="149">
        <v>305</v>
      </c>
      <c r="L236" s="149">
        <v>152</v>
      </c>
      <c r="M236" s="33">
        <v>223</v>
      </c>
    </row>
    <row r="237" spans="1:13" ht="15" customHeight="1">
      <c r="A237" s="33">
        <v>224</v>
      </c>
      <c r="B237" s="40" t="s">
        <v>151</v>
      </c>
      <c r="C237" s="149">
        <v>15</v>
      </c>
      <c r="D237" s="149">
        <v>14</v>
      </c>
      <c r="E237" s="149">
        <v>1408</v>
      </c>
      <c r="F237" s="149">
        <v>1399</v>
      </c>
      <c r="G237" s="153">
        <v>379</v>
      </c>
      <c r="H237" s="149">
        <v>7</v>
      </c>
      <c r="I237" s="149">
        <v>2931</v>
      </c>
      <c r="J237" s="149">
        <v>1413</v>
      </c>
      <c r="K237" s="149">
        <v>507</v>
      </c>
      <c r="L237" s="149">
        <v>281</v>
      </c>
      <c r="M237" s="33">
        <v>224</v>
      </c>
    </row>
    <row r="238" spans="1:13" ht="15" customHeight="1">
      <c r="A238" s="33">
        <v>225</v>
      </c>
      <c r="B238" s="40" t="s">
        <v>477</v>
      </c>
      <c r="C238" s="149">
        <v>1</v>
      </c>
      <c r="D238" s="149">
        <v>1</v>
      </c>
      <c r="E238" s="149">
        <v>130</v>
      </c>
      <c r="F238" s="149">
        <v>130</v>
      </c>
      <c r="G238" s="153">
        <v>30</v>
      </c>
      <c r="H238" s="149">
        <v>1</v>
      </c>
      <c r="I238" s="149">
        <v>390</v>
      </c>
      <c r="J238" s="149">
        <v>197</v>
      </c>
      <c r="K238" s="149">
        <v>75</v>
      </c>
      <c r="L238" s="149">
        <v>46</v>
      </c>
      <c r="M238" s="33">
        <v>225</v>
      </c>
    </row>
    <row r="239" spans="1:13" ht="15" customHeight="1">
      <c r="A239" s="33">
        <v>226</v>
      </c>
      <c r="B239" s="40" t="s">
        <v>478</v>
      </c>
      <c r="C239" s="149">
        <v>1</v>
      </c>
      <c r="D239" s="149">
        <v>1</v>
      </c>
      <c r="E239" s="149">
        <v>213</v>
      </c>
      <c r="F239" s="149">
        <v>213</v>
      </c>
      <c r="G239" s="153">
        <v>56</v>
      </c>
      <c r="H239" s="149">
        <v>2</v>
      </c>
      <c r="I239" s="149">
        <v>487</v>
      </c>
      <c r="J239" s="149">
        <v>254</v>
      </c>
      <c r="K239" s="149">
        <v>110</v>
      </c>
      <c r="L239" s="149">
        <v>61</v>
      </c>
      <c r="M239" s="33">
        <v>226</v>
      </c>
    </row>
    <row r="240" spans="1:13" ht="15" customHeight="1">
      <c r="A240" s="33">
        <v>227</v>
      </c>
      <c r="B240" s="40" t="s">
        <v>479</v>
      </c>
      <c r="C240" s="149">
        <v>3</v>
      </c>
      <c r="D240" s="149">
        <v>2</v>
      </c>
      <c r="E240" s="149">
        <v>214</v>
      </c>
      <c r="F240" s="149">
        <v>154</v>
      </c>
      <c r="G240" s="153">
        <v>55</v>
      </c>
      <c r="H240" s="149">
        <v>1</v>
      </c>
      <c r="I240" s="149">
        <v>429</v>
      </c>
      <c r="J240" s="149">
        <v>218</v>
      </c>
      <c r="K240" s="149">
        <v>72</v>
      </c>
      <c r="L240" s="149">
        <v>40</v>
      </c>
      <c r="M240" s="33">
        <v>227</v>
      </c>
    </row>
    <row r="241" spans="1:13" ht="15" customHeight="1">
      <c r="A241" s="33">
        <v>228</v>
      </c>
      <c r="B241" s="40" t="s">
        <v>966</v>
      </c>
      <c r="C241" s="149">
        <v>2</v>
      </c>
      <c r="D241" s="149">
        <v>2</v>
      </c>
      <c r="E241" s="149">
        <v>192</v>
      </c>
      <c r="F241" s="149">
        <v>192</v>
      </c>
      <c r="G241" s="153">
        <v>52</v>
      </c>
      <c r="H241" s="149">
        <v>1</v>
      </c>
      <c r="I241" s="149">
        <v>473</v>
      </c>
      <c r="J241" s="149">
        <v>222</v>
      </c>
      <c r="K241" s="149">
        <v>82</v>
      </c>
      <c r="L241" s="149">
        <v>33</v>
      </c>
      <c r="M241" s="33">
        <v>228</v>
      </c>
    </row>
    <row r="242" spans="1:13" ht="15" customHeight="1">
      <c r="A242" s="33">
        <v>229</v>
      </c>
      <c r="B242" s="40" t="s">
        <v>480</v>
      </c>
      <c r="C242" s="149">
        <v>3</v>
      </c>
      <c r="D242" s="149">
        <v>3</v>
      </c>
      <c r="E242" s="149">
        <v>334</v>
      </c>
      <c r="F242" s="149">
        <v>334</v>
      </c>
      <c r="G242" s="153">
        <v>78</v>
      </c>
      <c r="H242" s="149">
        <v>1</v>
      </c>
      <c r="I242" s="149">
        <v>626</v>
      </c>
      <c r="J242" s="149">
        <v>300</v>
      </c>
      <c r="K242" s="149">
        <v>117</v>
      </c>
      <c r="L242" s="149">
        <v>70</v>
      </c>
      <c r="M242" s="33">
        <v>229</v>
      </c>
    </row>
    <row r="243" spans="1:13" ht="15" customHeight="1">
      <c r="A243" s="33">
        <v>230</v>
      </c>
      <c r="B243" s="40" t="s">
        <v>481</v>
      </c>
      <c r="C243" s="149">
        <v>1</v>
      </c>
      <c r="D243" s="149">
        <v>1</v>
      </c>
      <c r="E243" s="149">
        <v>381</v>
      </c>
      <c r="F243" s="149">
        <v>381</v>
      </c>
      <c r="G243" s="153">
        <v>91</v>
      </c>
      <c r="H243" s="149">
        <v>1</v>
      </c>
      <c r="I243" s="149">
        <v>767</v>
      </c>
      <c r="J243" s="149">
        <v>380</v>
      </c>
      <c r="K243" s="149">
        <v>137</v>
      </c>
      <c r="L243" s="149">
        <v>75</v>
      </c>
      <c r="M243" s="33">
        <v>230</v>
      </c>
    </row>
    <row r="244" spans="1:13" ht="15" customHeight="1">
      <c r="A244" s="33">
        <v>231</v>
      </c>
      <c r="B244" s="40" t="s">
        <v>482</v>
      </c>
      <c r="C244" s="149">
        <v>4</v>
      </c>
      <c r="D244" s="149">
        <v>4</v>
      </c>
      <c r="E244" s="149">
        <v>421</v>
      </c>
      <c r="F244" s="149">
        <v>421</v>
      </c>
      <c r="G244" s="153">
        <v>101</v>
      </c>
      <c r="H244" s="149">
        <v>2</v>
      </c>
      <c r="I244" s="149">
        <v>744</v>
      </c>
      <c r="J244" s="149">
        <v>364</v>
      </c>
      <c r="K244" s="149">
        <v>136</v>
      </c>
      <c r="L244" s="149">
        <v>53</v>
      </c>
      <c r="M244" s="33">
        <v>231</v>
      </c>
    </row>
    <row r="245" spans="1:13" ht="15" customHeight="1">
      <c r="A245" s="33">
        <v>232</v>
      </c>
      <c r="B245" s="40" t="s">
        <v>483</v>
      </c>
      <c r="C245" s="149">
        <v>10</v>
      </c>
      <c r="D245" s="149">
        <v>7</v>
      </c>
      <c r="E245" s="149">
        <v>826</v>
      </c>
      <c r="F245" s="149">
        <v>773</v>
      </c>
      <c r="G245" s="153">
        <v>210</v>
      </c>
      <c r="H245" s="149">
        <v>5</v>
      </c>
      <c r="I245" s="149">
        <v>1705</v>
      </c>
      <c r="J245" s="149">
        <v>840</v>
      </c>
      <c r="K245" s="149">
        <v>237</v>
      </c>
      <c r="L245" s="149">
        <v>122</v>
      </c>
      <c r="M245" s="33">
        <v>232</v>
      </c>
    </row>
    <row r="246" spans="1:13" ht="15" customHeight="1">
      <c r="A246" s="33">
        <v>233</v>
      </c>
      <c r="B246" s="40" t="s">
        <v>484</v>
      </c>
      <c r="C246" s="149">
        <v>3</v>
      </c>
      <c r="D246" s="149">
        <v>2</v>
      </c>
      <c r="E246" s="149">
        <v>470</v>
      </c>
      <c r="F246" s="149">
        <v>462</v>
      </c>
      <c r="G246" s="153">
        <v>135</v>
      </c>
      <c r="H246" s="149">
        <v>2</v>
      </c>
      <c r="I246" s="149">
        <v>1063</v>
      </c>
      <c r="J246" s="149">
        <v>531</v>
      </c>
      <c r="K246" s="149">
        <v>184</v>
      </c>
      <c r="L246" s="149">
        <v>90</v>
      </c>
      <c r="M246" s="33">
        <v>233</v>
      </c>
    </row>
    <row r="247" spans="1:13" ht="15" customHeight="1">
      <c r="A247" s="33">
        <v>234</v>
      </c>
      <c r="B247" s="40" t="s">
        <v>485</v>
      </c>
      <c r="C247" s="149">
        <v>7</v>
      </c>
      <c r="D247" s="149">
        <v>5</v>
      </c>
      <c r="E247" s="149">
        <v>931</v>
      </c>
      <c r="F247" s="149">
        <v>839</v>
      </c>
      <c r="G247" s="153">
        <v>243</v>
      </c>
      <c r="H247" s="149">
        <v>3</v>
      </c>
      <c r="I247" s="149">
        <v>1739</v>
      </c>
      <c r="J247" s="149">
        <v>857</v>
      </c>
      <c r="K247" s="149">
        <v>278</v>
      </c>
      <c r="L247" s="149">
        <v>146</v>
      </c>
      <c r="M247" s="33">
        <v>234</v>
      </c>
    </row>
    <row r="248" spans="1:13" ht="15" customHeight="1">
      <c r="A248" s="33">
        <v>235</v>
      </c>
      <c r="B248" s="40" t="s">
        <v>486</v>
      </c>
      <c r="C248" s="149">
        <v>4</v>
      </c>
      <c r="D248" s="149">
        <v>2</v>
      </c>
      <c r="E248" s="149">
        <v>460</v>
      </c>
      <c r="F248" s="149">
        <v>419</v>
      </c>
      <c r="G248" s="153">
        <v>136</v>
      </c>
      <c r="H248" s="149">
        <v>2</v>
      </c>
      <c r="I248" s="149">
        <v>1063</v>
      </c>
      <c r="J248" s="149">
        <v>501</v>
      </c>
      <c r="K248" s="149">
        <v>166</v>
      </c>
      <c r="L248" s="149">
        <v>86</v>
      </c>
      <c r="M248" s="33">
        <v>235</v>
      </c>
    </row>
    <row r="249" spans="1:13" ht="15" customHeight="1">
      <c r="A249" s="33">
        <v>236</v>
      </c>
      <c r="B249" s="40" t="s">
        <v>487</v>
      </c>
      <c r="C249" s="149">
        <v>1</v>
      </c>
      <c r="D249" s="149">
        <v>1</v>
      </c>
      <c r="E249" s="149">
        <v>97</v>
      </c>
      <c r="F249" s="149">
        <v>97</v>
      </c>
      <c r="G249" s="153">
        <v>31</v>
      </c>
      <c r="H249" s="149">
        <v>1</v>
      </c>
      <c r="I249" s="149">
        <v>221</v>
      </c>
      <c r="J249" s="149">
        <v>105</v>
      </c>
      <c r="K249" s="149">
        <v>38</v>
      </c>
      <c r="L249" s="149">
        <v>23</v>
      </c>
      <c r="M249" s="33">
        <v>236</v>
      </c>
    </row>
    <row r="250" spans="1:13" ht="15" customHeight="1">
      <c r="A250" s="33">
        <v>237</v>
      </c>
      <c r="B250" s="40" t="s">
        <v>488</v>
      </c>
      <c r="C250" s="149">
        <v>4</v>
      </c>
      <c r="D250" s="149">
        <v>4</v>
      </c>
      <c r="E250" s="149">
        <v>482</v>
      </c>
      <c r="F250" s="149">
        <v>482</v>
      </c>
      <c r="G250" s="153">
        <v>154</v>
      </c>
      <c r="H250" s="149">
        <v>3</v>
      </c>
      <c r="I250" s="149">
        <v>835</v>
      </c>
      <c r="J250" s="149">
        <v>400</v>
      </c>
      <c r="K250" s="149">
        <v>184</v>
      </c>
      <c r="L250" s="149">
        <v>91</v>
      </c>
      <c r="M250" s="33">
        <v>237</v>
      </c>
    </row>
    <row r="251" spans="1:13" ht="15" customHeight="1">
      <c r="A251" s="33">
        <v>238</v>
      </c>
      <c r="B251" s="40" t="s">
        <v>489</v>
      </c>
      <c r="C251" s="149">
        <v>10</v>
      </c>
      <c r="D251" s="149">
        <v>9</v>
      </c>
      <c r="E251" s="149">
        <v>1190</v>
      </c>
      <c r="F251" s="149">
        <v>1168</v>
      </c>
      <c r="G251" s="153">
        <v>349</v>
      </c>
      <c r="H251" s="149">
        <v>6</v>
      </c>
      <c r="I251" s="149">
        <v>2522</v>
      </c>
      <c r="J251" s="149">
        <v>1247</v>
      </c>
      <c r="K251" s="149">
        <v>422</v>
      </c>
      <c r="L251" s="149">
        <v>205</v>
      </c>
      <c r="M251" s="33">
        <v>238</v>
      </c>
    </row>
    <row r="252" spans="1:13" ht="15" customHeight="1">
      <c r="A252" s="33">
        <v>239</v>
      </c>
      <c r="B252" s="40" t="s">
        <v>490</v>
      </c>
      <c r="C252" s="149">
        <v>1</v>
      </c>
      <c r="D252" s="149">
        <v>1</v>
      </c>
      <c r="E252" s="149">
        <v>167</v>
      </c>
      <c r="F252" s="149">
        <v>167</v>
      </c>
      <c r="G252" s="153">
        <v>46</v>
      </c>
      <c r="H252" s="149">
        <v>1</v>
      </c>
      <c r="I252" s="149">
        <v>364</v>
      </c>
      <c r="J252" s="149">
        <v>175</v>
      </c>
      <c r="K252" s="149">
        <v>45</v>
      </c>
      <c r="L252" s="149">
        <v>26</v>
      </c>
      <c r="M252" s="33">
        <v>239</v>
      </c>
    </row>
    <row r="253" spans="1:13" ht="15" customHeight="1">
      <c r="A253" s="33">
        <v>240</v>
      </c>
      <c r="B253" s="40" t="s">
        <v>491</v>
      </c>
      <c r="C253" s="149">
        <v>1</v>
      </c>
      <c r="D253" s="149">
        <v>1</v>
      </c>
      <c r="E253" s="149">
        <v>137</v>
      </c>
      <c r="F253" s="149">
        <v>137</v>
      </c>
      <c r="G253" s="153">
        <v>38</v>
      </c>
      <c r="H253" s="149">
        <v>1</v>
      </c>
      <c r="I253" s="149">
        <v>295</v>
      </c>
      <c r="J253" s="149">
        <v>149</v>
      </c>
      <c r="K253" s="149">
        <v>53</v>
      </c>
      <c r="L253" s="149">
        <v>28</v>
      </c>
      <c r="M253" s="33">
        <v>240</v>
      </c>
    </row>
    <row r="254" spans="1:13" ht="15" customHeight="1">
      <c r="A254" s="33">
        <v>241</v>
      </c>
      <c r="B254" s="40" t="s">
        <v>492</v>
      </c>
      <c r="C254" s="149">
        <v>2</v>
      </c>
      <c r="D254" s="149">
        <v>1</v>
      </c>
      <c r="E254" s="149">
        <v>276</v>
      </c>
      <c r="F254" s="149">
        <v>242</v>
      </c>
      <c r="G254" s="153">
        <v>75</v>
      </c>
      <c r="H254" s="149">
        <v>2</v>
      </c>
      <c r="I254" s="149">
        <v>637</v>
      </c>
      <c r="J254" s="149">
        <v>324</v>
      </c>
      <c r="K254" s="149">
        <v>91</v>
      </c>
      <c r="L254" s="149">
        <v>50</v>
      </c>
      <c r="M254" s="33">
        <v>241</v>
      </c>
    </row>
    <row r="255" spans="1:13" ht="15" customHeight="1">
      <c r="A255" s="33">
        <v>242</v>
      </c>
      <c r="B255" s="40" t="s">
        <v>493</v>
      </c>
      <c r="C255" s="149">
        <v>7</v>
      </c>
      <c r="D255" s="149">
        <v>7</v>
      </c>
      <c r="E255" s="149">
        <v>817</v>
      </c>
      <c r="F255" s="149">
        <v>817</v>
      </c>
      <c r="G255" s="153">
        <v>203</v>
      </c>
      <c r="H255" s="149">
        <v>3</v>
      </c>
      <c r="I255" s="149">
        <v>1437</v>
      </c>
      <c r="J255" s="149">
        <v>692</v>
      </c>
      <c r="K255" s="149">
        <v>241</v>
      </c>
      <c r="L255" s="149">
        <v>128</v>
      </c>
      <c r="M255" s="33">
        <v>242</v>
      </c>
    </row>
    <row r="256" spans="1:13" ht="15" customHeight="1">
      <c r="A256" s="33">
        <v>243</v>
      </c>
      <c r="B256" s="40" t="s">
        <v>494</v>
      </c>
      <c r="C256" s="149">
        <v>1</v>
      </c>
      <c r="D256" s="149">
        <v>1</v>
      </c>
      <c r="E256" s="149">
        <v>251</v>
      </c>
      <c r="F256" s="149">
        <v>251</v>
      </c>
      <c r="G256" s="153">
        <v>81</v>
      </c>
      <c r="H256" s="149">
        <v>1</v>
      </c>
      <c r="I256" s="149">
        <v>460</v>
      </c>
      <c r="J256" s="149">
        <v>198</v>
      </c>
      <c r="K256" s="149">
        <v>58</v>
      </c>
      <c r="L256" s="149">
        <v>32</v>
      </c>
      <c r="M256" s="33">
        <v>243</v>
      </c>
    </row>
    <row r="257" spans="1:13" ht="15" customHeight="1">
      <c r="A257" s="33">
        <v>244</v>
      </c>
      <c r="B257" s="40" t="s">
        <v>152</v>
      </c>
      <c r="C257" s="149">
        <v>14</v>
      </c>
      <c r="D257" s="149">
        <v>11</v>
      </c>
      <c r="E257" s="149">
        <v>935</v>
      </c>
      <c r="F257" s="149">
        <v>882</v>
      </c>
      <c r="G257" s="153">
        <v>257</v>
      </c>
      <c r="H257" s="149">
        <v>6</v>
      </c>
      <c r="I257" s="149">
        <v>1884</v>
      </c>
      <c r="J257" s="149">
        <v>877</v>
      </c>
      <c r="K257" s="149">
        <v>339</v>
      </c>
      <c r="L257" s="149">
        <v>169</v>
      </c>
      <c r="M257" s="33">
        <v>244</v>
      </c>
    </row>
    <row r="258" spans="1:13" ht="15" customHeight="1">
      <c r="A258" s="33">
        <v>245</v>
      </c>
      <c r="B258" s="40" t="s">
        <v>153</v>
      </c>
      <c r="C258" s="149">
        <v>12</v>
      </c>
      <c r="D258" s="149">
        <v>12</v>
      </c>
      <c r="E258" s="149">
        <v>1394</v>
      </c>
      <c r="F258" s="149">
        <v>1394</v>
      </c>
      <c r="G258" s="153">
        <v>393</v>
      </c>
      <c r="H258" s="149">
        <v>9</v>
      </c>
      <c r="I258" s="149">
        <v>3127</v>
      </c>
      <c r="J258" s="149">
        <v>1526</v>
      </c>
      <c r="K258" s="149">
        <v>548</v>
      </c>
      <c r="L258" s="149">
        <v>274</v>
      </c>
      <c r="M258" s="33">
        <v>245</v>
      </c>
    </row>
    <row r="259" spans="1:13" ht="20.100000000000001" customHeight="1">
      <c r="A259" s="35"/>
      <c r="B259" s="234" t="s">
        <v>956</v>
      </c>
      <c r="C259" s="234"/>
      <c r="D259" s="234"/>
      <c r="E259" s="234"/>
      <c r="F259" s="234"/>
      <c r="G259" s="234"/>
      <c r="H259" s="234"/>
      <c r="I259" s="234"/>
      <c r="J259" s="234"/>
      <c r="K259" s="234"/>
      <c r="L259" s="234"/>
      <c r="M259" s="35"/>
    </row>
    <row r="260" spans="1:13" ht="15" customHeight="1">
      <c r="A260" s="33">
        <v>246</v>
      </c>
      <c r="B260" s="37" t="s">
        <v>1004</v>
      </c>
      <c r="C260" s="148">
        <v>653</v>
      </c>
      <c r="D260" s="148">
        <v>535</v>
      </c>
      <c r="E260" s="148">
        <v>60350</v>
      </c>
      <c r="F260" s="148">
        <v>56914</v>
      </c>
      <c r="G260" s="154">
        <v>15443</v>
      </c>
      <c r="H260" s="148">
        <v>313</v>
      </c>
      <c r="I260" s="148">
        <v>120004</v>
      </c>
      <c r="J260" s="148">
        <v>58457</v>
      </c>
      <c r="K260" s="148">
        <v>19302</v>
      </c>
      <c r="L260" s="148">
        <v>9680</v>
      </c>
      <c r="M260" s="33">
        <v>246</v>
      </c>
    </row>
    <row r="261" spans="1:13" ht="15" customHeight="1">
      <c r="A261" s="33">
        <v>247</v>
      </c>
      <c r="B261" s="40" t="s">
        <v>154</v>
      </c>
      <c r="C261" s="149">
        <v>255</v>
      </c>
      <c r="D261" s="149">
        <v>224</v>
      </c>
      <c r="E261" s="149">
        <v>23602</v>
      </c>
      <c r="F261" s="149">
        <v>23110</v>
      </c>
      <c r="G261" s="153">
        <v>6075</v>
      </c>
      <c r="H261" s="149">
        <v>125</v>
      </c>
      <c r="I261" s="149">
        <v>47316</v>
      </c>
      <c r="J261" s="149">
        <v>23173</v>
      </c>
      <c r="K261" s="149">
        <v>7140</v>
      </c>
      <c r="L261" s="149">
        <v>3494</v>
      </c>
      <c r="M261" s="33">
        <v>247</v>
      </c>
    </row>
    <row r="262" spans="1:13" ht="15" customHeight="1">
      <c r="A262" s="33">
        <v>248</v>
      </c>
      <c r="B262" s="40" t="s">
        <v>495</v>
      </c>
      <c r="C262" s="149">
        <v>9</v>
      </c>
      <c r="D262" s="149">
        <v>7</v>
      </c>
      <c r="E262" s="149">
        <v>953</v>
      </c>
      <c r="F262" s="149">
        <v>881</v>
      </c>
      <c r="G262" s="153">
        <v>253</v>
      </c>
      <c r="H262" s="149">
        <v>4</v>
      </c>
      <c r="I262" s="149">
        <v>2104</v>
      </c>
      <c r="J262" s="149">
        <v>983</v>
      </c>
      <c r="K262" s="149">
        <v>322</v>
      </c>
      <c r="L262" s="149">
        <v>150</v>
      </c>
      <c r="M262" s="33">
        <v>248</v>
      </c>
    </row>
    <row r="263" spans="1:13" ht="15" customHeight="1">
      <c r="A263" s="33">
        <v>249</v>
      </c>
      <c r="B263" s="40" t="s">
        <v>155</v>
      </c>
      <c r="C263" s="149">
        <v>26</v>
      </c>
      <c r="D263" s="149">
        <v>19</v>
      </c>
      <c r="E263" s="149">
        <v>2605</v>
      </c>
      <c r="F263" s="149">
        <v>2401</v>
      </c>
      <c r="G263" s="153">
        <v>613</v>
      </c>
      <c r="H263" s="149">
        <v>9</v>
      </c>
      <c r="I263" s="149">
        <v>4797</v>
      </c>
      <c r="J263" s="149">
        <v>2341</v>
      </c>
      <c r="K263" s="149">
        <v>770</v>
      </c>
      <c r="L263" s="149">
        <v>403</v>
      </c>
      <c r="M263" s="33">
        <v>249</v>
      </c>
    </row>
    <row r="264" spans="1:13" ht="15" customHeight="1">
      <c r="A264" s="33">
        <v>250</v>
      </c>
      <c r="B264" s="40" t="s">
        <v>496</v>
      </c>
      <c r="C264" s="149">
        <v>1</v>
      </c>
      <c r="D264" s="149">
        <v>1</v>
      </c>
      <c r="E264" s="149">
        <v>236</v>
      </c>
      <c r="F264" s="149">
        <v>236</v>
      </c>
      <c r="G264" s="153">
        <v>65</v>
      </c>
      <c r="H264" s="149">
        <v>1</v>
      </c>
      <c r="I264" s="149">
        <v>475</v>
      </c>
      <c r="J264" s="149">
        <v>243</v>
      </c>
      <c r="K264" s="149">
        <v>75</v>
      </c>
      <c r="L264" s="149">
        <v>41</v>
      </c>
      <c r="M264" s="33">
        <v>250</v>
      </c>
    </row>
    <row r="265" spans="1:13" ht="15" customHeight="1">
      <c r="A265" s="33">
        <v>251</v>
      </c>
      <c r="B265" s="40" t="s">
        <v>497</v>
      </c>
      <c r="C265" s="149">
        <v>2</v>
      </c>
      <c r="D265" s="149">
        <v>2</v>
      </c>
      <c r="E265" s="149">
        <v>176</v>
      </c>
      <c r="F265" s="149">
        <v>176</v>
      </c>
      <c r="G265" s="153">
        <v>46</v>
      </c>
      <c r="H265" s="149">
        <v>1</v>
      </c>
      <c r="I265" s="149">
        <v>472</v>
      </c>
      <c r="J265" s="149">
        <v>238</v>
      </c>
      <c r="K265" s="149">
        <v>91</v>
      </c>
      <c r="L265" s="149">
        <v>39</v>
      </c>
      <c r="M265" s="33">
        <v>251</v>
      </c>
    </row>
    <row r="266" spans="1:13" ht="15" customHeight="1">
      <c r="A266" s="33">
        <v>252</v>
      </c>
      <c r="B266" s="40" t="s">
        <v>1130</v>
      </c>
      <c r="C266" s="149">
        <v>1</v>
      </c>
      <c r="D266" s="149">
        <v>1</v>
      </c>
      <c r="E266" s="149">
        <v>70</v>
      </c>
      <c r="F266" s="149">
        <v>70</v>
      </c>
      <c r="G266" s="153">
        <v>14</v>
      </c>
      <c r="H266" s="149">
        <v>1</v>
      </c>
      <c r="I266" s="149">
        <v>186</v>
      </c>
      <c r="J266" s="149">
        <v>85</v>
      </c>
      <c r="K266" s="149">
        <v>35</v>
      </c>
      <c r="L266" s="149">
        <v>20</v>
      </c>
      <c r="M266" s="33">
        <v>252</v>
      </c>
    </row>
    <row r="267" spans="1:13" ht="15" customHeight="1">
      <c r="A267" s="33">
        <v>253</v>
      </c>
      <c r="B267" s="40" t="s">
        <v>156</v>
      </c>
      <c r="C267" s="149">
        <v>8</v>
      </c>
      <c r="D267" s="149">
        <v>4</v>
      </c>
      <c r="E267" s="149">
        <v>499</v>
      </c>
      <c r="F267" s="149">
        <v>404</v>
      </c>
      <c r="G267" s="153">
        <v>129</v>
      </c>
      <c r="H267" s="149">
        <v>3</v>
      </c>
      <c r="I267" s="149">
        <v>1030</v>
      </c>
      <c r="J267" s="149">
        <v>494</v>
      </c>
      <c r="K267" s="149">
        <v>172</v>
      </c>
      <c r="L267" s="149">
        <v>91</v>
      </c>
      <c r="M267" s="33">
        <v>253</v>
      </c>
    </row>
    <row r="268" spans="1:13" ht="15" customHeight="1">
      <c r="A268" s="33">
        <v>254</v>
      </c>
      <c r="B268" s="40" t="s">
        <v>498</v>
      </c>
      <c r="C268" s="149">
        <v>2</v>
      </c>
      <c r="D268" s="149">
        <v>1</v>
      </c>
      <c r="E268" s="149">
        <v>183</v>
      </c>
      <c r="F268" s="149">
        <v>142</v>
      </c>
      <c r="G268" s="153">
        <v>39</v>
      </c>
      <c r="H268" s="149">
        <v>1</v>
      </c>
      <c r="I268" s="149">
        <v>409</v>
      </c>
      <c r="J268" s="149">
        <v>207</v>
      </c>
      <c r="K268" s="149">
        <v>65</v>
      </c>
      <c r="L268" s="149">
        <v>40</v>
      </c>
      <c r="M268" s="33">
        <v>254</v>
      </c>
    </row>
    <row r="269" spans="1:13" ht="15" customHeight="1">
      <c r="A269" s="33">
        <v>255</v>
      </c>
      <c r="B269" s="40" t="s">
        <v>499</v>
      </c>
      <c r="C269" s="149">
        <v>2</v>
      </c>
      <c r="D269" s="149">
        <v>2</v>
      </c>
      <c r="E269" s="149">
        <v>215</v>
      </c>
      <c r="F269" s="149">
        <v>215</v>
      </c>
      <c r="G269" s="153">
        <v>73</v>
      </c>
      <c r="H269" s="149">
        <v>1</v>
      </c>
      <c r="I269" s="149">
        <v>434</v>
      </c>
      <c r="J269" s="149">
        <v>209</v>
      </c>
      <c r="K269" s="149">
        <v>103</v>
      </c>
      <c r="L269" s="149">
        <v>47</v>
      </c>
      <c r="M269" s="33">
        <v>255</v>
      </c>
    </row>
    <row r="270" spans="1:13" ht="15" customHeight="1">
      <c r="A270" s="33">
        <v>256</v>
      </c>
      <c r="B270" s="40" t="s">
        <v>157</v>
      </c>
      <c r="C270" s="149">
        <v>7</v>
      </c>
      <c r="D270" s="149">
        <v>6</v>
      </c>
      <c r="E270" s="149">
        <v>536</v>
      </c>
      <c r="F270" s="149">
        <v>529</v>
      </c>
      <c r="G270" s="153">
        <v>131</v>
      </c>
      <c r="H270" s="149">
        <v>3</v>
      </c>
      <c r="I270" s="149">
        <v>1078</v>
      </c>
      <c r="J270" s="149">
        <v>524</v>
      </c>
      <c r="K270" s="149">
        <v>170</v>
      </c>
      <c r="L270" s="149">
        <v>92</v>
      </c>
      <c r="M270" s="33">
        <v>256</v>
      </c>
    </row>
    <row r="271" spans="1:13" ht="15" customHeight="1">
      <c r="A271" s="33">
        <v>257</v>
      </c>
      <c r="B271" s="40" t="s">
        <v>500</v>
      </c>
      <c r="C271" s="149">
        <v>2</v>
      </c>
      <c r="D271" s="149">
        <v>2</v>
      </c>
      <c r="E271" s="149">
        <v>162</v>
      </c>
      <c r="F271" s="149">
        <v>162</v>
      </c>
      <c r="G271" s="153">
        <v>38</v>
      </c>
      <c r="H271" s="149">
        <v>1</v>
      </c>
      <c r="I271" s="149">
        <v>409</v>
      </c>
      <c r="J271" s="149">
        <v>193</v>
      </c>
      <c r="K271" s="149">
        <v>66</v>
      </c>
      <c r="L271" s="149">
        <v>27</v>
      </c>
      <c r="M271" s="33">
        <v>257</v>
      </c>
    </row>
    <row r="272" spans="1:13" ht="15" customHeight="1">
      <c r="A272" s="33">
        <v>258</v>
      </c>
      <c r="B272" s="40" t="s">
        <v>501</v>
      </c>
      <c r="C272" s="149">
        <v>5</v>
      </c>
      <c r="D272" s="149">
        <v>4</v>
      </c>
      <c r="E272" s="149">
        <v>608</v>
      </c>
      <c r="F272" s="149">
        <v>601</v>
      </c>
      <c r="G272" s="153">
        <v>156</v>
      </c>
      <c r="H272" s="149">
        <v>2</v>
      </c>
      <c r="I272" s="149">
        <v>1104</v>
      </c>
      <c r="J272" s="149">
        <v>545</v>
      </c>
      <c r="K272" s="149">
        <v>169</v>
      </c>
      <c r="L272" s="149">
        <v>95</v>
      </c>
      <c r="M272" s="33">
        <v>258</v>
      </c>
    </row>
    <row r="273" spans="1:13" ht="15" customHeight="1">
      <c r="A273" s="33">
        <v>259</v>
      </c>
      <c r="B273" s="40" t="s">
        <v>158</v>
      </c>
      <c r="C273" s="149">
        <v>11</v>
      </c>
      <c r="D273" s="149">
        <v>8</v>
      </c>
      <c r="E273" s="149">
        <v>843</v>
      </c>
      <c r="F273" s="149">
        <v>627</v>
      </c>
      <c r="G273" s="153">
        <v>233</v>
      </c>
      <c r="H273" s="149">
        <v>4</v>
      </c>
      <c r="I273" s="149">
        <v>1496</v>
      </c>
      <c r="J273" s="149">
        <v>746</v>
      </c>
      <c r="K273" s="149">
        <v>180</v>
      </c>
      <c r="L273" s="149">
        <v>84</v>
      </c>
      <c r="M273" s="33">
        <v>259</v>
      </c>
    </row>
    <row r="274" spans="1:13" ht="15" customHeight="1">
      <c r="A274" s="33">
        <v>260</v>
      </c>
      <c r="B274" s="40" t="s">
        <v>502</v>
      </c>
      <c r="C274" s="149">
        <v>1</v>
      </c>
      <c r="D274" s="149">
        <v>1</v>
      </c>
      <c r="E274" s="149">
        <v>163</v>
      </c>
      <c r="F274" s="149">
        <v>163</v>
      </c>
      <c r="G274" s="153">
        <v>51</v>
      </c>
      <c r="H274" s="149">
        <v>1</v>
      </c>
      <c r="I274" s="149">
        <v>398</v>
      </c>
      <c r="J274" s="149">
        <v>204</v>
      </c>
      <c r="K274" s="149">
        <v>62</v>
      </c>
      <c r="L274" s="149">
        <v>31</v>
      </c>
      <c r="M274" s="33">
        <v>260</v>
      </c>
    </row>
    <row r="275" spans="1:13" ht="15" customHeight="1">
      <c r="A275" s="33">
        <v>261</v>
      </c>
      <c r="B275" s="40" t="s">
        <v>159</v>
      </c>
      <c r="C275" s="149">
        <v>14</v>
      </c>
      <c r="D275" s="149">
        <v>10</v>
      </c>
      <c r="E275" s="149">
        <v>1507</v>
      </c>
      <c r="F275" s="149">
        <v>1414</v>
      </c>
      <c r="G275" s="153">
        <v>410</v>
      </c>
      <c r="H275" s="149">
        <v>8</v>
      </c>
      <c r="I275" s="149">
        <v>3266</v>
      </c>
      <c r="J275" s="149">
        <v>1598</v>
      </c>
      <c r="K275" s="149">
        <v>537</v>
      </c>
      <c r="L275" s="149">
        <v>270</v>
      </c>
      <c r="M275" s="33">
        <v>261</v>
      </c>
    </row>
    <row r="276" spans="1:13" ht="15" customHeight="1">
      <c r="A276" s="33">
        <v>262</v>
      </c>
      <c r="B276" s="40" t="s">
        <v>1129</v>
      </c>
      <c r="C276" s="149">
        <v>1</v>
      </c>
      <c r="D276" s="149" t="s">
        <v>947</v>
      </c>
      <c r="E276" s="149">
        <v>158</v>
      </c>
      <c r="F276" s="149" t="s">
        <v>947</v>
      </c>
      <c r="G276" s="153">
        <v>45</v>
      </c>
      <c r="H276" s="149">
        <v>1</v>
      </c>
      <c r="I276" s="149">
        <v>444</v>
      </c>
      <c r="J276" s="149">
        <v>204</v>
      </c>
      <c r="K276" s="149">
        <v>64</v>
      </c>
      <c r="L276" s="149">
        <v>29</v>
      </c>
      <c r="M276" s="33">
        <v>262</v>
      </c>
    </row>
    <row r="277" spans="1:13" ht="15" customHeight="1">
      <c r="A277" s="33">
        <v>263</v>
      </c>
      <c r="B277" s="40" t="s">
        <v>1075</v>
      </c>
      <c r="C277" s="149">
        <v>2</v>
      </c>
      <c r="D277" s="149">
        <v>1</v>
      </c>
      <c r="E277" s="149">
        <v>152</v>
      </c>
      <c r="F277" s="149">
        <v>124</v>
      </c>
      <c r="G277" s="153">
        <v>45</v>
      </c>
      <c r="H277" s="149">
        <v>2</v>
      </c>
      <c r="I277" s="149">
        <v>344</v>
      </c>
      <c r="J277" s="149">
        <v>170</v>
      </c>
      <c r="K277" s="149">
        <v>63</v>
      </c>
      <c r="L277" s="149">
        <v>31</v>
      </c>
      <c r="M277" s="33">
        <v>263</v>
      </c>
    </row>
    <row r="278" spans="1:13" ht="15" customHeight="1">
      <c r="A278" s="33">
        <v>264</v>
      </c>
      <c r="B278" s="40" t="s">
        <v>503</v>
      </c>
      <c r="C278" s="149">
        <v>7</v>
      </c>
      <c r="D278" s="149">
        <v>6</v>
      </c>
      <c r="E278" s="149">
        <v>856</v>
      </c>
      <c r="F278" s="149">
        <v>847</v>
      </c>
      <c r="G278" s="153">
        <v>212</v>
      </c>
      <c r="H278" s="149">
        <v>3</v>
      </c>
      <c r="I278" s="149">
        <v>1539</v>
      </c>
      <c r="J278" s="149">
        <v>745</v>
      </c>
      <c r="K278" s="149">
        <v>297</v>
      </c>
      <c r="L278" s="149">
        <v>162</v>
      </c>
      <c r="M278" s="33">
        <v>264</v>
      </c>
    </row>
    <row r="279" spans="1:13" ht="15" customHeight="1">
      <c r="A279" s="33">
        <v>265</v>
      </c>
      <c r="B279" s="40" t="s">
        <v>160</v>
      </c>
      <c r="C279" s="149">
        <v>6</v>
      </c>
      <c r="D279" s="149">
        <v>4</v>
      </c>
      <c r="E279" s="149">
        <v>501</v>
      </c>
      <c r="F279" s="149">
        <v>470</v>
      </c>
      <c r="G279" s="153">
        <v>120</v>
      </c>
      <c r="H279" s="149">
        <v>3</v>
      </c>
      <c r="I279" s="149">
        <v>1027</v>
      </c>
      <c r="J279" s="149">
        <v>523</v>
      </c>
      <c r="K279" s="149">
        <v>148</v>
      </c>
      <c r="L279" s="149">
        <v>71</v>
      </c>
      <c r="M279" s="33">
        <v>265</v>
      </c>
    </row>
    <row r="280" spans="1:13" ht="15" customHeight="1">
      <c r="A280" s="33">
        <v>266</v>
      </c>
      <c r="B280" s="40" t="s">
        <v>161</v>
      </c>
      <c r="C280" s="149">
        <v>10</v>
      </c>
      <c r="D280" s="149">
        <v>9</v>
      </c>
      <c r="E280" s="149">
        <v>1199</v>
      </c>
      <c r="F280" s="149">
        <v>1113</v>
      </c>
      <c r="G280" s="153">
        <v>303</v>
      </c>
      <c r="H280" s="149">
        <v>7</v>
      </c>
      <c r="I280" s="149">
        <v>2435</v>
      </c>
      <c r="J280" s="149">
        <v>1164</v>
      </c>
      <c r="K280" s="149">
        <v>446</v>
      </c>
      <c r="L280" s="149">
        <v>243</v>
      </c>
      <c r="M280" s="33">
        <v>266</v>
      </c>
    </row>
    <row r="281" spans="1:13" ht="15" customHeight="1">
      <c r="A281" s="33">
        <v>267</v>
      </c>
      <c r="B281" s="40" t="s">
        <v>504</v>
      </c>
      <c r="C281" s="149">
        <v>13</v>
      </c>
      <c r="D281" s="149">
        <v>10</v>
      </c>
      <c r="E281" s="149">
        <v>1032</v>
      </c>
      <c r="F281" s="149">
        <v>932</v>
      </c>
      <c r="G281" s="153">
        <v>253</v>
      </c>
      <c r="H281" s="149">
        <v>4</v>
      </c>
      <c r="I281" s="149">
        <v>1919</v>
      </c>
      <c r="J281" s="149">
        <v>963</v>
      </c>
      <c r="K281" s="149">
        <v>402</v>
      </c>
      <c r="L281" s="149">
        <v>215</v>
      </c>
      <c r="M281" s="33">
        <v>267</v>
      </c>
    </row>
    <row r="282" spans="1:13" ht="15" customHeight="1">
      <c r="A282" s="33">
        <v>268</v>
      </c>
      <c r="B282" s="40" t="s">
        <v>162</v>
      </c>
      <c r="C282" s="149">
        <v>7</v>
      </c>
      <c r="D282" s="149">
        <v>6</v>
      </c>
      <c r="E282" s="149">
        <v>758</v>
      </c>
      <c r="F282" s="149">
        <v>739</v>
      </c>
      <c r="G282" s="153">
        <v>219</v>
      </c>
      <c r="H282" s="149">
        <v>3</v>
      </c>
      <c r="I282" s="149">
        <v>1498</v>
      </c>
      <c r="J282" s="149">
        <v>729</v>
      </c>
      <c r="K282" s="149">
        <v>215</v>
      </c>
      <c r="L282" s="149">
        <v>116</v>
      </c>
      <c r="M282" s="33">
        <v>268</v>
      </c>
    </row>
    <row r="283" spans="1:13" ht="15" customHeight="1">
      <c r="A283" s="33">
        <v>269</v>
      </c>
      <c r="B283" s="40" t="s">
        <v>163</v>
      </c>
      <c r="C283" s="149">
        <v>21</v>
      </c>
      <c r="D283" s="149">
        <v>20</v>
      </c>
      <c r="E283" s="149">
        <v>2359</v>
      </c>
      <c r="F283" s="149">
        <v>2351</v>
      </c>
      <c r="G283" s="153">
        <v>578</v>
      </c>
      <c r="H283" s="149">
        <v>13</v>
      </c>
      <c r="I283" s="149">
        <v>4352</v>
      </c>
      <c r="J283" s="149">
        <v>2129</v>
      </c>
      <c r="K283" s="149">
        <v>735</v>
      </c>
      <c r="L283" s="149">
        <v>401</v>
      </c>
      <c r="M283" s="33">
        <v>269</v>
      </c>
    </row>
    <row r="284" spans="1:13" ht="15" customHeight="1">
      <c r="A284" s="33">
        <v>270</v>
      </c>
      <c r="B284" s="40" t="s">
        <v>505</v>
      </c>
      <c r="C284" s="149">
        <v>4</v>
      </c>
      <c r="D284" s="149">
        <v>3</v>
      </c>
      <c r="E284" s="149">
        <v>362</v>
      </c>
      <c r="F284" s="149">
        <v>340</v>
      </c>
      <c r="G284" s="153">
        <v>85</v>
      </c>
      <c r="H284" s="149">
        <v>2</v>
      </c>
      <c r="I284" s="149">
        <v>692</v>
      </c>
      <c r="J284" s="149">
        <v>343</v>
      </c>
      <c r="K284" s="149">
        <v>132</v>
      </c>
      <c r="L284" s="149">
        <v>61</v>
      </c>
      <c r="M284" s="33">
        <v>270</v>
      </c>
    </row>
    <row r="285" spans="1:13" ht="15" customHeight="1">
      <c r="A285" s="33">
        <v>271</v>
      </c>
      <c r="B285" s="40" t="s">
        <v>1074</v>
      </c>
      <c r="C285" s="149">
        <v>1</v>
      </c>
      <c r="D285" s="149">
        <v>1</v>
      </c>
      <c r="E285" s="149">
        <v>166</v>
      </c>
      <c r="F285" s="149">
        <v>166</v>
      </c>
      <c r="G285" s="153">
        <v>38</v>
      </c>
      <c r="H285" s="149">
        <v>1</v>
      </c>
      <c r="I285" s="149">
        <v>318</v>
      </c>
      <c r="J285" s="149">
        <v>144</v>
      </c>
      <c r="K285" s="149">
        <v>68</v>
      </c>
      <c r="L285" s="149">
        <v>31</v>
      </c>
      <c r="M285" s="33">
        <v>271</v>
      </c>
    </row>
    <row r="286" spans="1:13" ht="15" customHeight="1">
      <c r="A286" s="33">
        <v>272</v>
      </c>
      <c r="B286" s="40" t="s">
        <v>164</v>
      </c>
      <c r="C286" s="149">
        <v>36</v>
      </c>
      <c r="D286" s="149">
        <v>35</v>
      </c>
      <c r="E286" s="149">
        <v>2902</v>
      </c>
      <c r="F286" s="149">
        <v>2876</v>
      </c>
      <c r="G286" s="153">
        <v>745</v>
      </c>
      <c r="H286" s="149">
        <v>17</v>
      </c>
      <c r="I286" s="149">
        <v>5752</v>
      </c>
      <c r="J286" s="149">
        <v>2734</v>
      </c>
      <c r="K286" s="149">
        <v>909</v>
      </c>
      <c r="L286" s="149">
        <v>459</v>
      </c>
      <c r="M286" s="33">
        <v>272</v>
      </c>
    </row>
    <row r="287" spans="1:13" ht="15" customHeight="1">
      <c r="A287" s="33">
        <v>273</v>
      </c>
      <c r="B287" s="40" t="s">
        <v>506</v>
      </c>
      <c r="C287" s="149">
        <v>3</v>
      </c>
      <c r="D287" s="149">
        <v>3</v>
      </c>
      <c r="E287" s="149">
        <v>550</v>
      </c>
      <c r="F287" s="149">
        <v>550</v>
      </c>
      <c r="G287" s="153">
        <v>135</v>
      </c>
      <c r="H287" s="149">
        <v>1</v>
      </c>
      <c r="I287" s="149">
        <v>889</v>
      </c>
      <c r="J287" s="149">
        <v>398</v>
      </c>
      <c r="K287" s="149">
        <v>143</v>
      </c>
      <c r="L287" s="149">
        <v>72</v>
      </c>
      <c r="M287" s="33">
        <v>273</v>
      </c>
    </row>
    <row r="288" spans="1:13" ht="15" customHeight="1">
      <c r="A288" s="33">
        <v>274</v>
      </c>
      <c r="B288" s="40" t="s">
        <v>507</v>
      </c>
      <c r="C288" s="149">
        <v>3</v>
      </c>
      <c r="D288" s="149">
        <v>2</v>
      </c>
      <c r="E288" s="149">
        <v>232</v>
      </c>
      <c r="F288" s="149">
        <v>199</v>
      </c>
      <c r="G288" s="153">
        <v>55</v>
      </c>
      <c r="H288" s="149">
        <v>1</v>
      </c>
      <c r="I288" s="149">
        <v>362</v>
      </c>
      <c r="J288" s="149">
        <v>161</v>
      </c>
      <c r="K288" s="149">
        <v>76</v>
      </c>
      <c r="L288" s="149">
        <v>50</v>
      </c>
      <c r="M288" s="33">
        <v>274</v>
      </c>
    </row>
    <row r="289" spans="1:13" ht="15" customHeight="1">
      <c r="A289" s="33">
        <v>275</v>
      </c>
      <c r="B289" s="40" t="s">
        <v>165</v>
      </c>
      <c r="C289" s="149">
        <v>20</v>
      </c>
      <c r="D289" s="149">
        <v>14</v>
      </c>
      <c r="E289" s="149">
        <v>1686</v>
      </c>
      <c r="F289" s="149">
        <v>1555</v>
      </c>
      <c r="G289" s="153">
        <v>444</v>
      </c>
      <c r="H289" s="149">
        <v>10</v>
      </c>
      <c r="I289" s="149">
        <v>3311</v>
      </c>
      <c r="J289" s="149">
        <v>1629</v>
      </c>
      <c r="K289" s="149">
        <v>539</v>
      </c>
      <c r="L289" s="149">
        <v>279</v>
      </c>
      <c r="M289" s="33">
        <v>275</v>
      </c>
    </row>
    <row r="290" spans="1:13" ht="15" customHeight="1">
      <c r="A290" s="33">
        <v>276</v>
      </c>
      <c r="B290" s="40" t="s">
        <v>166</v>
      </c>
      <c r="C290" s="149">
        <v>10</v>
      </c>
      <c r="D290" s="149">
        <v>7</v>
      </c>
      <c r="E290" s="149">
        <v>949</v>
      </c>
      <c r="F290" s="149">
        <v>738</v>
      </c>
      <c r="G290" s="153">
        <v>218</v>
      </c>
      <c r="H290" s="149">
        <v>3</v>
      </c>
      <c r="I290" s="149">
        <v>1749</v>
      </c>
      <c r="J290" s="149">
        <v>894</v>
      </c>
      <c r="K290" s="149">
        <v>298</v>
      </c>
      <c r="L290" s="149">
        <v>136</v>
      </c>
      <c r="M290" s="33">
        <v>276</v>
      </c>
    </row>
    <row r="291" spans="1:13" ht="15" customHeight="1">
      <c r="A291" s="33">
        <v>277</v>
      </c>
      <c r="B291" s="40" t="s">
        <v>508</v>
      </c>
      <c r="C291" s="149">
        <v>3</v>
      </c>
      <c r="D291" s="149">
        <v>3</v>
      </c>
      <c r="E291" s="149">
        <v>307</v>
      </c>
      <c r="F291" s="149">
        <v>307</v>
      </c>
      <c r="G291" s="153">
        <v>63</v>
      </c>
      <c r="H291" s="149">
        <v>1</v>
      </c>
      <c r="I291" s="149">
        <v>570</v>
      </c>
      <c r="J291" s="149">
        <v>265</v>
      </c>
      <c r="K291" s="149">
        <v>61</v>
      </c>
      <c r="L291" s="149">
        <v>34</v>
      </c>
      <c r="M291" s="33">
        <v>277</v>
      </c>
    </row>
    <row r="292" spans="1:13" ht="15" customHeight="1">
      <c r="A292" s="33">
        <v>278</v>
      </c>
      <c r="B292" s="40" t="s">
        <v>167</v>
      </c>
      <c r="C292" s="149">
        <v>19</v>
      </c>
      <c r="D292" s="149">
        <v>15</v>
      </c>
      <c r="E292" s="149">
        <v>1671</v>
      </c>
      <c r="F292" s="149">
        <v>1485</v>
      </c>
      <c r="G292" s="153">
        <v>422</v>
      </c>
      <c r="H292" s="149">
        <v>9</v>
      </c>
      <c r="I292" s="149">
        <v>3292</v>
      </c>
      <c r="J292" s="149">
        <v>1629</v>
      </c>
      <c r="K292" s="149">
        <v>550</v>
      </c>
      <c r="L292" s="149">
        <v>281</v>
      </c>
      <c r="M292" s="33">
        <v>278</v>
      </c>
    </row>
    <row r="293" spans="1:13" ht="15" customHeight="1">
      <c r="A293" s="33">
        <v>279</v>
      </c>
      <c r="B293" s="40" t="s">
        <v>168</v>
      </c>
      <c r="C293" s="149">
        <v>20</v>
      </c>
      <c r="D293" s="149">
        <v>16</v>
      </c>
      <c r="E293" s="149">
        <v>2204</v>
      </c>
      <c r="F293" s="149">
        <v>2160</v>
      </c>
      <c r="G293" s="153">
        <v>584</v>
      </c>
      <c r="H293" s="149">
        <v>9</v>
      </c>
      <c r="I293" s="149">
        <v>4277</v>
      </c>
      <c r="J293" s="149">
        <v>2042</v>
      </c>
      <c r="K293" s="149">
        <v>735</v>
      </c>
      <c r="L293" s="149">
        <v>374</v>
      </c>
      <c r="M293" s="33">
        <v>279</v>
      </c>
    </row>
    <row r="294" spans="1:13" ht="15" customHeight="1">
      <c r="A294" s="33">
        <v>280</v>
      </c>
      <c r="B294" s="40" t="s">
        <v>509</v>
      </c>
      <c r="C294" s="149">
        <v>4</v>
      </c>
      <c r="D294" s="149">
        <v>2</v>
      </c>
      <c r="E294" s="149">
        <v>213</v>
      </c>
      <c r="F294" s="149">
        <v>169</v>
      </c>
      <c r="G294" s="153">
        <v>45</v>
      </c>
      <c r="H294" s="149">
        <v>2</v>
      </c>
      <c r="I294" s="149">
        <v>567</v>
      </c>
      <c r="J294" s="149">
        <v>286</v>
      </c>
      <c r="K294" s="149">
        <v>76</v>
      </c>
      <c r="L294" s="149">
        <v>25</v>
      </c>
      <c r="M294" s="33">
        <v>280</v>
      </c>
    </row>
    <row r="295" spans="1:13" ht="15" customHeight="1">
      <c r="A295" s="33">
        <v>281</v>
      </c>
      <c r="B295" s="40" t="s">
        <v>510</v>
      </c>
      <c r="C295" s="149">
        <v>3</v>
      </c>
      <c r="D295" s="149">
        <v>1</v>
      </c>
      <c r="E295" s="149">
        <v>190</v>
      </c>
      <c r="F295" s="149">
        <v>128</v>
      </c>
      <c r="G295" s="153">
        <v>55</v>
      </c>
      <c r="H295" s="149">
        <v>2</v>
      </c>
      <c r="I295" s="149">
        <v>459</v>
      </c>
      <c r="J295" s="149">
        <v>227</v>
      </c>
      <c r="K295" s="149">
        <v>99</v>
      </c>
      <c r="L295" s="149">
        <v>41</v>
      </c>
      <c r="M295" s="33">
        <v>281</v>
      </c>
    </row>
    <row r="296" spans="1:13" ht="15" customHeight="1">
      <c r="A296" s="33">
        <v>282</v>
      </c>
      <c r="B296" s="40" t="s">
        <v>511</v>
      </c>
      <c r="C296" s="149">
        <v>2</v>
      </c>
      <c r="D296" s="149">
        <v>1</v>
      </c>
      <c r="E296" s="149">
        <v>233</v>
      </c>
      <c r="F296" s="149">
        <v>111</v>
      </c>
      <c r="G296" s="153">
        <v>52</v>
      </c>
      <c r="H296" s="149">
        <v>1</v>
      </c>
      <c r="I296" s="149">
        <v>377</v>
      </c>
      <c r="J296" s="149">
        <v>168</v>
      </c>
      <c r="K296" s="149">
        <v>47</v>
      </c>
      <c r="L296" s="149">
        <v>22</v>
      </c>
      <c r="M296" s="33">
        <v>282</v>
      </c>
    </row>
    <row r="297" spans="1:13" ht="15" customHeight="1">
      <c r="A297" s="33">
        <v>283</v>
      </c>
      <c r="B297" s="40" t="s">
        <v>169</v>
      </c>
      <c r="C297" s="149">
        <v>33</v>
      </c>
      <c r="D297" s="149">
        <v>22</v>
      </c>
      <c r="E297" s="149">
        <v>2413</v>
      </c>
      <c r="F297" s="149">
        <v>2054</v>
      </c>
      <c r="G297" s="153">
        <v>631</v>
      </c>
      <c r="H297" s="149">
        <v>14</v>
      </c>
      <c r="I297" s="149">
        <v>4848</v>
      </c>
      <c r="J297" s="149">
        <v>2364</v>
      </c>
      <c r="K297" s="149">
        <v>823</v>
      </c>
      <c r="L297" s="149">
        <v>401</v>
      </c>
      <c r="M297" s="33">
        <v>283</v>
      </c>
    </row>
    <row r="298" spans="1:13" ht="15" customHeight="1">
      <c r="A298" s="33">
        <v>284</v>
      </c>
      <c r="B298" s="40" t="s">
        <v>512</v>
      </c>
      <c r="C298" s="149">
        <v>5</v>
      </c>
      <c r="D298" s="149">
        <v>5</v>
      </c>
      <c r="E298" s="149">
        <v>429</v>
      </c>
      <c r="F298" s="149">
        <v>429</v>
      </c>
      <c r="G298" s="153">
        <v>106</v>
      </c>
      <c r="H298" s="149">
        <v>2</v>
      </c>
      <c r="I298" s="149">
        <v>857</v>
      </c>
      <c r="J298" s="149">
        <v>390</v>
      </c>
      <c r="K298" s="149">
        <v>152</v>
      </c>
      <c r="L298" s="149">
        <v>84</v>
      </c>
      <c r="M298" s="33">
        <v>284</v>
      </c>
    </row>
    <row r="299" spans="1:13" ht="15" customHeight="1">
      <c r="A299" s="33">
        <v>285</v>
      </c>
      <c r="B299" s="40" t="s">
        <v>513</v>
      </c>
      <c r="C299" s="149">
        <v>2</v>
      </c>
      <c r="D299" s="149">
        <v>2</v>
      </c>
      <c r="E299" s="149">
        <v>239</v>
      </c>
      <c r="F299" s="149">
        <v>239</v>
      </c>
      <c r="G299" s="153">
        <v>46</v>
      </c>
      <c r="H299" s="149">
        <v>1</v>
      </c>
      <c r="I299" s="149">
        <v>435</v>
      </c>
      <c r="J299" s="149">
        <v>211</v>
      </c>
      <c r="K299" s="149">
        <v>70</v>
      </c>
      <c r="L299" s="149">
        <v>35</v>
      </c>
      <c r="M299" s="33">
        <v>285</v>
      </c>
    </row>
    <row r="300" spans="1:13" ht="15" customHeight="1">
      <c r="A300" s="33">
        <v>286</v>
      </c>
      <c r="B300" s="40" t="s">
        <v>514</v>
      </c>
      <c r="C300" s="149">
        <v>1</v>
      </c>
      <c r="D300" s="149">
        <v>1</v>
      </c>
      <c r="E300" s="149">
        <v>221</v>
      </c>
      <c r="F300" s="149">
        <v>221</v>
      </c>
      <c r="G300" s="153">
        <v>50</v>
      </c>
      <c r="H300" s="149">
        <v>1</v>
      </c>
      <c r="I300" s="149">
        <v>350</v>
      </c>
      <c r="J300" s="149">
        <v>179</v>
      </c>
      <c r="K300" s="149">
        <v>38</v>
      </c>
      <c r="L300" s="149">
        <v>19</v>
      </c>
      <c r="M300" s="33">
        <v>286</v>
      </c>
    </row>
    <row r="301" spans="1:13" ht="15" customHeight="1">
      <c r="A301" s="33">
        <v>287</v>
      </c>
      <c r="B301" s="40" t="s">
        <v>515</v>
      </c>
      <c r="C301" s="149">
        <v>6</v>
      </c>
      <c r="D301" s="149">
        <v>5</v>
      </c>
      <c r="E301" s="149">
        <v>867</v>
      </c>
      <c r="F301" s="149">
        <v>862</v>
      </c>
      <c r="G301" s="153">
        <v>252</v>
      </c>
      <c r="H301" s="149">
        <v>4</v>
      </c>
      <c r="I301" s="149">
        <v>1765</v>
      </c>
      <c r="J301" s="149">
        <v>865</v>
      </c>
      <c r="K301" s="149">
        <v>347</v>
      </c>
      <c r="L301" s="149">
        <v>175</v>
      </c>
      <c r="M301" s="33">
        <v>287</v>
      </c>
    </row>
    <row r="302" spans="1:13" ht="15" customHeight="1">
      <c r="A302" s="33">
        <v>288</v>
      </c>
      <c r="B302" s="40" t="s">
        <v>516</v>
      </c>
      <c r="C302" s="149">
        <v>7</v>
      </c>
      <c r="D302" s="149">
        <v>4</v>
      </c>
      <c r="E302" s="149">
        <v>484</v>
      </c>
      <c r="F302" s="149">
        <v>372</v>
      </c>
      <c r="G302" s="153">
        <v>126</v>
      </c>
      <c r="H302" s="149">
        <v>3</v>
      </c>
      <c r="I302" s="149">
        <v>1032</v>
      </c>
      <c r="J302" s="149">
        <v>509</v>
      </c>
      <c r="K302" s="149">
        <v>214</v>
      </c>
      <c r="L302" s="149">
        <v>107</v>
      </c>
      <c r="M302" s="33">
        <v>288</v>
      </c>
    </row>
    <row r="303" spans="1:13" ht="15" customHeight="1">
      <c r="A303" s="33">
        <v>289</v>
      </c>
      <c r="B303" s="40" t="s">
        <v>87</v>
      </c>
      <c r="C303" s="149">
        <v>4</v>
      </c>
      <c r="D303" s="149">
        <v>3</v>
      </c>
      <c r="E303" s="149">
        <v>287</v>
      </c>
      <c r="F303" s="149">
        <v>259</v>
      </c>
      <c r="G303" s="153">
        <v>64</v>
      </c>
      <c r="H303" s="149">
        <v>2</v>
      </c>
      <c r="I303" s="149">
        <v>432</v>
      </c>
      <c r="J303" s="149">
        <v>220</v>
      </c>
      <c r="K303" s="149">
        <v>92</v>
      </c>
      <c r="L303" s="149">
        <v>43</v>
      </c>
      <c r="M303" s="33">
        <v>289</v>
      </c>
    </row>
    <row r="304" spans="1:13" ht="15" customHeight="1">
      <c r="A304" s="33">
        <v>290</v>
      </c>
      <c r="B304" s="40" t="s">
        <v>170</v>
      </c>
      <c r="C304" s="149">
        <v>20</v>
      </c>
      <c r="D304" s="149">
        <v>15</v>
      </c>
      <c r="E304" s="149">
        <v>1517</v>
      </c>
      <c r="F304" s="149">
        <v>1411</v>
      </c>
      <c r="G304" s="153">
        <v>395</v>
      </c>
      <c r="H304" s="149">
        <v>9</v>
      </c>
      <c r="I304" s="149">
        <v>3158</v>
      </c>
      <c r="J304" s="149">
        <v>1556</v>
      </c>
      <c r="K304" s="149">
        <v>546</v>
      </c>
      <c r="L304" s="149">
        <v>255</v>
      </c>
      <c r="M304" s="33">
        <v>290</v>
      </c>
    </row>
    <row r="305" spans="1:13" ht="15" customHeight="1">
      <c r="A305" s="33">
        <v>291</v>
      </c>
      <c r="B305" s="40" t="s">
        <v>517</v>
      </c>
      <c r="C305" s="149">
        <v>6</v>
      </c>
      <c r="D305" s="149">
        <v>5</v>
      </c>
      <c r="E305" s="149">
        <v>404</v>
      </c>
      <c r="F305" s="149">
        <v>377</v>
      </c>
      <c r="G305" s="153">
        <v>92</v>
      </c>
      <c r="H305" s="149">
        <v>3</v>
      </c>
      <c r="I305" s="149">
        <v>823</v>
      </c>
      <c r="J305" s="149">
        <v>358</v>
      </c>
      <c r="K305" s="149">
        <v>110</v>
      </c>
      <c r="L305" s="149">
        <v>56</v>
      </c>
      <c r="M305" s="33">
        <v>291</v>
      </c>
    </row>
    <row r="306" spans="1:13" ht="15" customHeight="1">
      <c r="A306" s="33">
        <v>292</v>
      </c>
      <c r="B306" s="40" t="s">
        <v>171</v>
      </c>
      <c r="C306" s="149">
        <v>24</v>
      </c>
      <c r="D306" s="149">
        <v>19</v>
      </c>
      <c r="E306" s="149">
        <v>1992</v>
      </c>
      <c r="F306" s="149">
        <v>1755</v>
      </c>
      <c r="G306" s="153">
        <v>519</v>
      </c>
      <c r="H306" s="149">
        <v>11</v>
      </c>
      <c r="I306" s="149">
        <v>4162</v>
      </c>
      <c r="J306" s="149">
        <v>1998</v>
      </c>
      <c r="K306" s="149">
        <v>684</v>
      </c>
      <c r="L306" s="149">
        <v>362</v>
      </c>
      <c r="M306" s="33">
        <v>292</v>
      </c>
    </row>
    <row r="307" spans="1:13" ht="15" customHeight="1">
      <c r="A307" s="33">
        <v>293</v>
      </c>
      <c r="B307" s="40" t="s">
        <v>518</v>
      </c>
      <c r="C307" s="149">
        <v>2</v>
      </c>
      <c r="D307" s="149">
        <v>1</v>
      </c>
      <c r="E307" s="149">
        <v>241</v>
      </c>
      <c r="F307" s="149">
        <v>226</v>
      </c>
      <c r="G307" s="153">
        <v>60</v>
      </c>
      <c r="H307" s="149">
        <v>1</v>
      </c>
      <c r="I307" s="149">
        <v>424</v>
      </c>
      <c r="J307" s="149">
        <v>205</v>
      </c>
      <c r="K307" s="149">
        <v>71</v>
      </c>
      <c r="L307" s="149">
        <v>40</v>
      </c>
      <c r="M307" s="33">
        <v>293</v>
      </c>
    </row>
    <row r="308" spans="1:13" ht="15" customHeight="1">
      <c r="A308" s="33">
        <v>294</v>
      </c>
      <c r="B308" s="40" t="s">
        <v>519</v>
      </c>
      <c r="C308" s="149">
        <v>2</v>
      </c>
      <c r="D308" s="149">
        <v>2</v>
      </c>
      <c r="E308" s="149">
        <v>218</v>
      </c>
      <c r="F308" s="149">
        <v>218</v>
      </c>
      <c r="G308" s="153">
        <v>60</v>
      </c>
      <c r="H308" s="149">
        <v>2</v>
      </c>
      <c r="I308" s="149">
        <v>571</v>
      </c>
      <c r="J308" s="149">
        <v>272</v>
      </c>
      <c r="K308" s="149">
        <v>95</v>
      </c>
      <c r="L308" s="149">
        <v>46</v>
      </c>
      <c r="M308" s="33">
        <v>294</v>
      </c>
    </row>
    <row r="309" spans="1:13" ht="20.100000000000001" customHeight="1">
      <c r="A309" s="35"/>
      <c r="B309" s="234" t="s">
        <v>957</v>
      </c>
      <c r="C309" s="234"/>
      <c r="D309" s="234"/>
      <c r="E309" s="234"/>
      <c r="F309" s="234"/>
      <c r="G309" s="234"/>
      <c r="H309" s="234"/>
      <c r="I309" s="234"/>
      <c r="J309" s="234"/>
      <c r="K309" s="234"/>
      <c r="L309" s="234"/>
      <c r="M309" s="35"/>
    </row>
    <row r="310" spans="1:13" ht="15" customHeight="1">
      <c r="A310" s="33">
        <v>295</v>
      </c>
      <c r="B310" s="37" t="s">
        <v>1004</v>
      </c>
      <c r="C310" s="148">
        <v>1003</v>
      </c>
      <c r="D310" s="148">
        <v>862</v>
      </c>
      <c r="E310" s="148">
        <v>78154</v>
      </c>
      <c r="F310" s="148">
        <v>73666</v>
      </c>
      <c r="G310" s="155">
        <v>19387</v>
      </c>
      <c r="H310" s="148">
        <v>404</v>
      </c>
      <c r="I310" s="148">
        <v>138925</v>
      </c>
      <c r="J310" s="148">
        <v>67574</v>
      </c>
      <c r="K310" s="148">
        <v>20869</v>
      </c>
      <c r="L310" s="148">
        <v>10356</v>
      </c>
      <c r="M310" s="33">
        <v>295</v>
      </c>
    </row>
    <row r="311" spans="1:13" ht="15" customHeight="1">
      <c r="A311" s="33">
        <v>296</v>
      </c>
      <c r="B311" s="40" t="s">
        <v>172</v>
      </c>
      <c r="C311" s="149">
        <v>465</v>
      </c>
      <c r="D311" s="149">
        <v>419</v>
      </c>
      <c r="E311" s="149">
        <v>36755</v>
      </c>
      <c r="F311" s="149">
        <v>35777</v>
      </c>
      <c r="G311" s="153">
        <v>8938</v>
      </c>
      <c r="H311" s="149">
        <v>179</v>
      </c>
      <c r="I311" s="149">
        <v>61181</v>
      </c>
      <c r="J311" s="149">
        <v>29912</v>
      </c>
      <c r="K311" s="149">
        <v>8335</v>
      </c>
      <c r="L311" s="149">
        <v>4075</v>
      </c>
      <c r="M311" s="33">
        <v>296</v>
      </c>
    </row>
    <row r="312" spans="1:13" ht="15" customHeight="1">
      <c r="A312" s="33">
        <v>297</v>
      </c>
      <c r="B312" s="40" t="s">
        <v>520</v>
      </c>
      <c r="C312" s="149">
        <v>1</v>
      </c>
      <c r="D312" s="149">
        <v>1</v>
      </c>
      <c r="E312" s="149">
        <v>191</v>
      </c>
      <c r="F312" s="149">
        <v>191</v>
      </c>
      <c r="G312" s="153">
        <v>48</v>
      </c>
      <c r="H312" s="149">
        <v>1</v>
      </c>
      <c r="I312" s="149">
        <v>314</v>
      </c>
      <c r="J312" s="149">
        <v>150</v>
      </c>
      <c r="K312" s="149">
        <v>37</v>
      </c>
      <c r="L312" s="149">
        <v>21</v>
      </c>
      <c r="M312" s="33">
        <v>297</v>
      </c>
    </row>
    <row r="313" spans="1:13" ht="15" customHeight="1">
      <c r="A313" s="33">
        <v>298</v>
      </c>
      <c r="B313" s="40" t="s">
        <v>521</v>
      </c>
      <c r="C313" s="149">
        <v>10</v>
      </c>
      <c r="D313" s="149">
        <v>9</v>
      </c>
      <c r="E313" s="149">
        <v>915</v>
      </c>
      <c r="F313" s="149">
        <v>839</v>
      </c>
      <c r="G313" s="153">
        <v>236</v>
      </c>
      <c r="H313" s="149">
        <v>3</v>
      </c>
      <c r="I313" s="149">
        <v>1682</v>
      </c>
      <c r="J313" s="149">
        <v>821</v>
      </c>
      <c r="K313" s="149">
        <v>303</v>
      </c>
      <c r="L313" s="149">
        <v>147</v>
      </c>
      <c r="M313" s="33">
        <v>298</v>
      </c>
    </row>
    <row r="314" spans="1:13" ht="15" customHeight="1">
      <c r="A314" s="33">
        <v>299</v>
      </c>
      <c r="B314" s="40" t="s">
        <v>522</v>
      </c>
      <c r="C314" s="149">
        <v>3</v>
      </c>
      <c r="D314" s="149">
        <v>2</v>
      </c>
      <c r="E314" s="149">
        <v>169</v>
      </c>
      <c r="F314" s="149">
        <v>165</v>
      </c>
      <c r="G314" s="153">
        <v>41</v>
      </c>
      <c r="H314" s="149">
        <v>2</v>
      </c>
      <c r="I314" s="149">
        <v>477</v>
      </c>
      <c r="J314" s="149">
        <v>252</v>
      </c>
      <c r="K314" s="149">
        <v>89</v>
      </c>
      <c r="L314" s="149">
        <v>46</v>
      </c>
      <c r="M314" s="33">
        <v>299</v>
      </c>
    </row>
    <row r="315" spans="1:13" ht="15" customHeight="1">
      <c r="A315" s="33">
        <v>300</v>
      </c>
      <c r="B315" s="40" t="s">
        <v>523</v>
      </c>
      <c r="C315" s="149">
        <v>2</v>
      </c>
      <c r="D315" s="149">
        <v>1</v>
      </c>
      <c r="E315" s="149">
        <v>182</v>
      </c>
      <c r="F315" s="149">
        <v>50</v>
      </c>
      <c r="G315" s="153">
        <v>52</v>
      </c>
      <c r="H315" s="149">
        <v>1</v>
      </c>
      <c r="I315" s="149">
        <v>445</v>
      </c>
      <c r="J315" s="149">
        <v>209</v>
      </c>
      <c r="K315" s="149">
        <v>92</v>
      </c>
      <c r="L315" s="149">
        <v>45</v>
      </c>
      <c r="M315" s="33">
        <v>300</v>
      </c>
    </row>
    <row r="316" spans="1:13" ht="15" customHeight="1">
      <c r="A316" s="33">
        <v>301</v>
      </c>
      <c r="B316" s="40" t="s">
        <v>173</v>
      </c>
      <c r="C316" s="149">
        <v>20</v>
      </c>
      <c r="D316" s="149">
        <v>15</v>
      </c>
      <c r="E316" s="149">
        <v>1392</v>
      </c>
      <c r="F316" s="149">
        <v>1110</v>
      </c>
      <c r="G316" s="153">
        <v>333</v>
      </c>
      <c r="H316" s="149">
        <v>5</v>
      </c>
      <c r="I316" s="149">
        <v>2827</v>
      </c>
      <c r="J316" s="149">
        <v>1378</v>
      </c>
      <c r="K316" s="149">
        <v>434</v>
      </c>
      <c r="L316" s="149">
        <v>204</v>
      </c>
      <c r="M316" s="33">
        <v>301</v>
      </c>
    </row>
    <row r="317" spans="1:13" ht="15" customHeight="1">
      <c r="A317" s="33">
        <v>302</v>
      </c>
      <c r="B317" s="40" t="s">
        <v>524</v>
      </c>
      <c r="C317" s="149">
        <v>16</v>
      </c>
      <c r="D317" s="149">
        <v>14</v>
      </c>
      <c r="E317" s="149">
        <v>1020</v>
      </c>
      <c r="F317" s="149">
        <v>976</v>
      </c>
      <c r="G317" s="153">
        <v>240</v>
      </c>
      <c r="H317" s="149">
        <v>3</v>
      </c>
      <c r="I317" s="149">
        <v>1658</v>
      </c>
      <c r="J317" s="149">
        <v>799</v>
      </c>
      <c r="K317" s="149">
        <v>239</v>
      </c>
      <c r="L317" s="149">
        <v>132</v>
      </c>
      <c r="M317" s="33">
        <v>302</v>
      </c>
    </row>
    <row r="318" spans="1:13" ht="15" customHeight="1">
      <c r="A318" s="33">
        <v>303</v>
      </c>
      <c r="B318" s="40" t="s">
        <v>525</v>
      </c>
      <c r="C318" s="149">
        <v>5</v>
      </c>
      <c r="D318" s="149">
        <v>5</v>
      </c>
      <c r="E318" s="149">
        <v>514</v>
      </c>
      <c r="F318" s="149">
        <v>514</v>
      </c>
      <c r="G318" s="153">
        <v>131</v>
      </c>
      <c r="H318" s="149">
        <v>2</v>
      </c>
      <c r="I318" s="149">
        <v>926</v>
      </c>
      <c r="J318" s="149">
        <v>447</v>
      </c>
      <c r="K318" s="149">
        <v>182</v>
      </c>
      <c r="L318" s="149">
        <v>103</v>
      </c>
      <c r="M318" s="33">
        <v>303</v>
      </c>
    </row>
    <row r="319" spans="1:13" ht="15" customHeight="1">
      <c r="A319" s="33">
        <v>304</v>
      </c>
      <c r="B319" s="40" t="s">
        <v>174</v>
      </c>
      <c r="C319" s="149">
        <v>3</v>
      </c>
      <c r="D319" s="149">
        <v>3</v>
      </c>
      <c r="E319" s="149">
        <v>346</v>
      </c>
      <c r="F319" s="149">
        <v>346</v>
      </c>
      <c r="G319" s="153">
        <v>90</v>
      </c>
      <c r="H319" s="149">
        <v>2</v>
      </c>
      <c r="I319" s="149">
        <v>653</v>
      </c>
      <c r="J319" s="149">
        <v>303</v>
      </c>
      <c r="K319" s="149">
        <v>102</v>
      </c>
      <c r="L319" s="149">
        <v>52</v>
      </c>
      <c r="M319" s="33">
        <v>304</v>
      </c>
    </row>
    <row r="320" spans="1:13" ht="15" customHeight="1">
      <c r="A320" s="33">
        <v>305</v>
      </c>
      <c r="B320" s="40" t="s">
        <v>526</v>
      </c>
      <c r="C320" s="149">
        <v>3</v>
      </c>
      <c r="D320" s="149">
        <v>3</v>
      </c>
      <c r="E320" s="149">
        <v>306</v>
      </c>
      <c r="F320" s="149">
        <v>306</v>
      </c>
      <c r="G320" s="153">
        <v>74</v>
      </c>
      <c r="H320" s="149">
        <v>2</v>
      </c>
      <c r="I320" s="149">
        <v>595</v>
      </c>
      <c r="J320" s="149">
        <v>296</v>
      </c>
      <c r="K320" s="149">
        <v>122</v>
      </c>
      <c r="L320" s="149">
        <v>63</v>
      </c>
      <c r="M320" s="33">
        <v>305</v>
      </c>
    </row>
    <row r="321" spans="1:13" ht="15" customHeight="1">
      <c r="A321" s="33">
        <v>306</v>
      </c>
      <c r="B321" s="40" t="s">
        <v>527</v>
      </c>
      <c r="C321" s="149">
        <v>16</v>
      </c>
      <c r="D321" s="149">
        <v>14</v>
      </c>
      <c r="E321" s="149">
        <v>1372</v>
      </c>
      <c r="F321" s="149">
        <v>1248</v>
      </c>
      <c r="G321" s="153">
        <v>345</v>
      </c>
      <c r="H321" s="149">
        <v>6</v>
      </c>
      <c r="I321" s="149">
        <v>2523</v>
      </c>
      <c r="J321" s="149">
        <v>1262</v>
      </c>
      <c r="K321" s="149">
        <v>445</v>
      </c>
      <c r="L321" s="149">
        <v>247</v>
      </c>
      <c r="M321" s="33">
        <v>306</v>
      </c>
    </row>
    <row r="322" spans="1:13" ht="15" customHeight="1">
      <c r="A322" s="33">
        <v>307</v>
      </c>
      <c r="B322" s="40" t="s">
        <v>528</v>
      </c>
      <c r="C322" s="149">
        <v>2</v>
      </c>
      <c r="D322" s="149">
        <v>2</v>
      </c>
      <c r="E322" s="149">
        <v>198</v>
      </c>
      <c r="F322" s="149">
        <v>198</v>
      </c>
      <c r="G322" s="153">
        <v>56</v>
      </c>
      <c r="H322" s="149">
        <v>1</v>
      </c>
      <c r="I322" s="149">
        <v>319</v>
      </c>
      <c r="J322" s="149">
        <v>167</v>
      </c>
      <c r="K322" s="149">
        <v>61</v>
      </c>
      <c r="L322" s="149">
        <v>30</v>
      </c>
      <c r="M322" s="33">
        <v>307</v>
      </c>
    </row>
    <row r="323" spans="1:13" ht="15" customHeight="1">
      <c r="A323" s="33">
        <v>308</v>
      </c>
      <c r="B323" s="40" t="s">
        <v>529</v>
      </c>
      <c r="C323" s="149">
        <v>2</v>
      </c>
      <c r="D323" s="149">
        <v>1</v>
      </c>
      <c r="E323" s="149">
        <v>98</v>
      </c>
      <c r="F323" s="149">
        <v>73</v>
      </c>
      <c r="G323" s="153">
        <v>28</v>
      </c>
      <c r="H323" s="149">
        <v>1</v>
      </c>
      <c r="I323" s="149">
        <v>259</v>
      </c>
      <c r="J323" s="149">
        <v>129</v>
      </c>
      <c r="K323" s="149">
        <v>38</v>
      </c>
      <c r="L323" s="149">
        <v>25</v>
      </c>
      <c r="M323" s="33">
        <v>308</v>
      </c>
    </row>
    <row r="324" spans="1:13" ht="15" customHeight="1">
      <c r="A324" s="33">
        <v>309</v>
      </c>
      <c r="B324" s="40" t="s">
        <v>530</v>
      </c>
      <c r="C324" s="149">
        <v>4</v>
      </c>
      <c r="D324" s="149">
        <v>3</v>
      </c>
      <c r="E324" s="149">
        <v>602</v>
      </c>
      <c r="F324" s="149">
        <v>549</v>
      </c>
      <c r="G324" s="153">
        <v>159</v>
      </c>
      <c r="H324" s="149">
        <v>3</v>
      </c>
      <c r="I324" s="149">
        <v>1163</v>
      </c>
      <c r="J324" s="149">
        <v>573</v>
      </c>
      <c r="K324" s="149">
        <v>185</v>
      </c>
      <c r="L324" s="149">
        <v>83</v>
      </c>
      <c r="M324" s="33">
        <v>309</v>
      </c>
    </row>
    <row r="325" spans="1:13" ht="15" customHeight="1">
      <c r="A325" s="33">
        <v>310</v>
      </c>
      <c r="B325" s="40" t="s">
        <v>531</v>
      </c>
      <c r="C325" s="149">
        <v>2</v>
      </c>
      <c r="D325" s="149">
        <v>2</v>
      </c>
      <c r="E325" s="149">
        <v>381</v>
      </c>
      <c r="F325" s="149">
        <v>381</v>
      </c>
      <c r="G325" s="153">
        <v>117</v>
      </c>
      <c r="H325" s="149">
        <v>2</v>
      </c>
      <c r="I325" s="149">
        <v>879</v>
      </c>
      <c r="J325" s="149">
        <v>409</v>
      </c>
      <c r="K325" s="149">
        <v>108</v>
      </c>
      <c r="L325" s="149">
        <v>60</v>
      </c>
      <c r="M325" s="33">
        <v>310</v>
      </c>
    </row>
    <row r="326" spans="1:13" ht="15" customHeight="1">
      <c r="A326" s="33">
        <v>311</v>
      </c>
      <c r="B326" s="40" t="s">
        <v>175</v>
      </c>
      <c r="C326" s="149">
        <v>12</v>
      </c>
      <c r="D326" s="149">
        <v>12</v>
      </c>
      <c r="E326" s="149">
        <v>953</v>
      </c>
      <c r="F326" s="149">
        <v>953</v>
      </c>
      <c r="G326" s="153">
        <v>235</v>
      </c>
      <c r="H326" s="149">
        <v>5</v>
      </c>
      <c r="I326" s="149">
        <v>1969</v>
      </c>
      <c r="J326" s="149">
        <v>953</v>
      </c>
      <c r="K326" s="149">
        <v>343</v>
      </c>
      <c r="L326" s="149">
        <v>163</v>
      </c>
      <c r="M326" s="33">
        <v>311</v>
      </c>
    </row>
    <row r="327" spans="1:13" ht="15" customHeight="1">
      <c r="A327" s="33">
        <v>312</v>
      </c>
      <c r="B327" s="40" t="s">
        <v>176</v>
      </c>
      <c r="C327" s="149">
        <v>5</v>
      </c>
      <c r="D327" s="149">
        <v>3</v>
      </c>
      <c r="E327" s="149">
        <v>454</v>
      </c>
      <c r="F327" s="149">
        <v>409</v>
      </c>
      <c r="G327" s="153">
        <v>115</v>
      </c>
      <c r="H327" s="149">
        <v>2</v>
      </c>
      <c r="I327" s="149">
        <v>700</v>
      </c>
      <c r="J327" s="149">
        <v>342</v>
      </c>
      <c r="K327" s="149">
        <v>98</v>
      </c>
      <c r="L327" s="149">
        <v>50</v>
      </c>
      <c r="M327" s="33">
        <v>312</v>
      </c>
    </row>
    <row r="328" spans="1:13" ht="15" customHeight="1">
      <c r="A328" s="33">
        <v>313</v>
      </c>
      <c r="B328" s="40" t="s">
        <v>177</v>
      </c>
      <c r="C328" s="149">
        <v>4</v>
      </c>
      <c r="D328" s="149">
        <v>4</v>
      </c>
      <c r="E328" s="149">
        <v>286</v>
      </c>
      <c r="F328" s="149">
        <v>286</v>
      </c>
      <c r="G328" s="153">
        <v>73</v>
      </c>
      <c r="H328" s="149">
        <v>1</v>
      </c>
      <c r="I328" s="149">
        <v>492</v>
      </c>
      <c r="J328" s="149">
        <v>240</v>
      </c>
      <c r="K328" s="149">
        <v>76</v>
      </c>
      <c r="L328" s="149">
        <v>42</v>
      </c>
      <c r="M328" s="33">
        <v>313</v>
      </c>
    </row>
    <row r="329" spans="1:13" ht="15" customHeight="1">
      <c r="A329" s="33">
        <v>314</v>
      </c>
      <c r="B329" s="40" t="s">
        <v>532</v>
      </c>
      <c r="C329" s="149">
        <v>3</v>
      </c>
      <c r="D329" s="149">
        <v>3</v>
      </c>
      <c r="E329" s="149">
        <v>317</v>
      </c>
      <c r="F329" s="149">
        <v>317</v>
      </c>
      <c r="G329" s="153">
        <v>69</v>
      </c>
      <c r="H329" s="149">
        <v>1</v>
      </c>
      <c r="I329" s="149">
        <v>424</v>
      </c>
      <c r="J329" s="149">
        <v>195</v>
      </c>
      <c r="K329" s="149">
        <v>49</v>
      </c>
      <c r="L329" s="149">
        <v>22</v>
      </c>
      <c r="M329" s="33">
        <v>314</v>
      </c>
    </row>
    <row r="330" spans="1:13" ht="15" customHeight="1">
      <c r="A330" s="33">
        <v>315</v>
      </c>
      <c r="B330" s="40" t="s">
        <v>533</v>
      </c>
      <c r="C330" s="149">
        <v>9</v>
      </c>
      <c r="D330" s="149">
        <v>9</v>
      </c>
      <c r="E330" s="149">
        <v>805</v>
      </c>
      <c r="F330" s="149">
        <v>805</v>
      </c>
      <c r="G330" s="153">
        <v>192</v>
      </c>
      <c r="H330" s="149">
        <v>4</v>
      </c>
      <c r="I330" s="149">
        <v>1817</v>
      </c>
      <c r="J330" s="149">
        <v>897</v>
      </c>
      <c r="K330" s="149">
        <v>258</v>
      </c>
      <c r="L330" s="149">
        <v>122</v>
      </c>
      <c r="M330" s="33">
        <v>315</v>
      </c>
    </row>
    <row r="331" spans="1:13" ht="15" customHeight="1">
      <c r="A331" s="33">
        <v>316</v>
      </c>
      <c r="B331" s="40" t="s">
        <v>972</v>
      </c>
      <c r="C331" s="149">
        <v>3</v>
      </c>
      <c r="D331" s="149">
        <v>2</v>
      </c>
      <c r="E331" s="149">
        <v>129</v>
      </c>
      <c r="F331" s="149">
        <v>91</v>
      </c>
      <c r="G331" s="153">
        <v>38</v>
      </c>
      <c r="H331" s="149">
        <v>1</v>
      </c>
      <c r="I331" s="149">
        <v>201</v>
      </c>
      <c r="J331" s="149">
        <v>102</v>
      </c>
      <c r="K331" s="149">
        <v>37</v>
      </c>
      <c r="L331" s="149">
        <v>19</v>
      </c>
      <c r="M331" s="33">
        <v>316</v>
      </c>
    </row>
    <row r="332" spans="1:13" ht="15" customHeight="1">
      <c r="A332" s="33">
        <v>317</v>
      </c>
      <c r="B332" s="40" t="s">
        <v>534</v>
      </c>
      <c r="C332" s="149">
        <v>5</v>
      </c>
      <c r="D332" s="149">
        <v>5</v>
      </c>
      <c r="E332" s="149">
        <v>496</v>
      </c>
      <c r="F332" s="149">
        <v>496</v>
      </c>
      <c r="G332" s="153">
        <v>138</v>
      </c>
      <c r="H332" s="149">
        <v>2</v>
      </c>
      <c r="I332" s="149">
        <v>832</v>
      </c>
      <c r="J332" s="149">
        <v>416</v>
      </c>
      <c r="K332" s="149">
        <v>146</v>
      </c>
      <c r="L332" s="149">
        <v>74</v>
      </c>
      <c r="M332" s="33">
        <v>317</v>
      </c>
    </row>
    <row r="333" spans="1:13" ht="15" customHeight="1">
      <c r="A333" s="33">
        <v>318</v>
      </c>
      <c r="B333" s="40" t="s">
        <v>535</v>
      </c>
      <c r="C333" s="149">
        <v>8</v>
      </c>
      <c r="D333" s="149">
        <v>8</v>
      </c>
      <c r="E333" s="149">
        <v>634</v>
      </c>
      <c r="F333" s="149">
        <v>634</v>
      </c>
      <c r="G333" s="153">
        <v>130</v>
      </c>
      <c r="H333" s="149">
        <v>2</v>
      </c>
      <c r="I333" s="149">
        <v>985</v>
      </c>
      <c r="J333" s="149">
        <v>460</v>
      </c>
      <c r="K333" s="149">
        <v>152</v>
      </c>
      <c r="L333" s="149">
        <v>77</v>
      </c>
      <c r="M333" s="33">
        <v>318</v>
      </c>
    </row>
    <row r="334" spans="1:13" ht="15" customHeight="1">
      <c r="A334" s="33">
        <v>319</v>
      </c>
      <c r="B334" s="40" t="s">
        <v>536</v>
      </c>
      <c r="C334" s="149">
        <v>5</v>
      </c>
      <c r="D334" s="149">
        <v>5</v>
      </c>
      <c r="E334" s="149">
        <v>638</v>
      </c>
      <c r="F334" s="149">
        <v>638</v>
      </c>
      <c r="G334" s="153">
        <v>164</v>
      </c>
      <c r="H334" s="149">
        <v>5</v>
      </c>
      <c r="I334" s="149">
        <v>1308</v>
      </c>
      <c r="J334" s="149">
        <v>627</v>
      </c>
      <c r="K334" s="149">
        <v>231</v>
      </c>
      <c r="L334" s="149">
        <v>120</v>
      </c>
      <c r="M334" s="33">
        <v>319</v>
      </c>
    </row>
    <row r="335" spans="1:13" ht="15" customHeight="1">
      <c r="A335" s="33">
        <v>320</v>
      </c>
      <c r="B335" s="40" t="s">
        <v>178</v>
      </c>
      <c r="C335" s="149">
        <v>12</v>
      </c>
      <c r="D335" s="149">
        <v>9</v>
      </c>
      <c r="E335" s="149">
        <v>939</v>
      </c>
      <c r="F335" s="149">
        <v>837</v>
      </c>
      <c r="G335" s="153">
        <v>216</v>
      </c>
      <c r="H335" s="149">
        <v>4</v>
      </c>
      <c r="I335" s="149">
        <v>1873</v>
      </c>
      <c r="J335" s="149">
        <v>885</v>
      </c>
      <c r="K335" s="149">
        <v>334</v>
      </c>
      <c r="L335" s="149">
        <v>161</v>
      </c>
      <c r="M335" s="33">
        <v>320</v>
      </c>
    </row>
    <row r="336" spans="1:13" ht="15" customHeight="1">
      <c r="A336" s="33">
        <v>321</v>
      </c>
      <c r="B336" s="40" t="s">
        <v>537</v>
      </c>
      <c r="C336" s="149">
        <v>5</v>
      </c>
      <c r="D336" s="149">
        <v>3</v>
      </c>
      <c r="E336" s="149">
        <v>257</v>
      </c>
      <c r="F336" s="149">
        <v>142</v>
      </c>
      <c r="G336" s="153">
        <v>68</v>
      </c>
      <c r="H336" s="149">
        <v>2</v>
      </c>
      <c r="I336" s="149">
        <v>568</v>
      </c>
      <c r="J336" s="149">
        <v>252</v>
      </c>
      <c r="K336" s="149">
        <v>96</v>
      </c>
      <c r="L336" s="149">
        <v>49</v>
      </c>
      <c r="M336" s="33">
        <v>321</v>
      </c>
    </row>
    <row r="337" spans="1:13" ht="15" customHeight="1">
      <c r="A337" s="33">
        <v>322</v>
      </c>
      <c r="B337" s="40" t="s">
        <v>538</v>
      </c>
      <c r="C337" s="149">
        <v>10</v>
      </c>
      <c r="D337" s="149">
        <v>8</v>
      </c>
      <c r="E337" s="149">
        <v>611</v>
      </c>
      <c r="F337" s="149">
        <v>510</v>
      </c>
      <c r="G337" s="153">
        <v>153</v>
      </c>
      <c r="H337" s="149">
        <v>2</v>
      </c>
      <c r="I337" s="149">
        <v>1196</v>
      </c>
      <c r="J337" s="149">
        <v>602</v>
      </c>
      <c r="K337" s="149">
        <v>187</v>
      </c>
      <c r="L337" s="149">
        <v>98</v>
      </c>
      <c r="M337" s="33">
        <v>322</v>
      </c>
    </row>
    <row r="338" spans="1:13" ht="15" customHeight="1">
      <c r="A338" s="33">
        <v>323</v>
      </c>
      <c r="B338" s="40" t="s">
        <v>179</v>
      </c>
      <c r="C338" s="149">
        <v>9</v>
      </c>
      <c r="D338" s="149">
        <v>7</v>
      </c>
      <c r="E338" s="149">
        <v>471</v>
      </c>
      <c r="F338" s="149">
        <v>402</v>
      </c>
      <c r="G338" s="153">
        <v>104</v>
      </c>
      <c r="H338" s="149">
        <v>2</v>
      </c>
      <c r="I338" s="149">
        <v>771</v>
      </c>
      <c r="J338" s="149">
        <v>367</v>
      </c>
      <c r="K338" s="149">
        <v>151</v>
      </c>
      <c r="L338" s="149">
        <v>77</v>
      </c>
      <c r="M338" s="33">
        <v>323</v>
      </c>
    </row>
    <row r="339" spans="1:13" ht="15" customHeight="1">
      <c r="A339" s="33">
        <v>324</v>
      </c>
      <c r="B339" s="40" t="s">
        <v>539</v>
      </c>
      <c r="C339" s="149">
        <v>4</v>
      </c>
      <c r="D339" s="149">
        <v>3</v>
      </c>
      <c r="E339" s="149">
        <v>225</v>
      </c>
      <c r="F339" s="149">
        <v>217</v>
      </c>
      <c r="G339" s="153">
        <v>53</v>
      </c>
      <c r="H339" s="149">
        <v>2</v>
      </c>
      <c r="I339" s="149">
        <v>379</v>
      </c>
      <c r="J339" s="149">
        <v>193</v>
      </c>
      <c r="K339" s="149">
        <v>78</v>
      </c>
      <c r="L339" s="149">
        <v>39</v>
      </c>
      <c r="M339" s="33">
        <v>324</v>
      </c>
    </row>
    <row r="340" spans="1:13" ht="15" customHeight="1">
      <c r="A340" s="33">
        <v>325</v>
      </c>
      <c r="B340" s="40" t="s">
        <v>540</v>
      </c>
      <c r="C340" s="149">
        <v>19</v>
      </c>
      <c r="D340" s="149">
        <v>17</v>
      </c>
      <c r="E340" s="149">
        <v>1230</v>
      </c>
      <c r="F340" s="149">
        <v>1140</v>
      </c>
      <c r="G340" s="153">
        <v>310</v>
      </c>
      <c r="H340" s="149">
        <v>5</v>
      </c>
      <c r="I340" s="149">
        <v>2007</v>
      </c>
      <c r="J340" s="149">
        <v>948</v>
      </c>
      <c r="K340" s="149">
        <v>333</v>
      </c>
      <c r="L340" s="149">
        <v>164</v>
      </c>
      <c r="M340" s="33">
        <v>325</v>
      </c>
    </row>
    <row r="341" spans="1:13" ht="15" customHeight="1">
      <c r="A341" s="33">
        <v>326</v>
      </c>
      <c r="B341" s="40" t="s">
        <v>541</v>
      </c>
      <c r="C341" s="149">
        <v>16</v>
      </c>
      <c r="D341" s="149">
        <v>14</v>
      </c>
      <c r="E341" s="149">
        <v>1116</v>
      </c>
      <c r="F341" s="149">
        <v>979</v>
      </c>
      <c r="G341" s="153">
        <v>265</v>
      </c>
      <c r="H341" s="149">
        <v>4</v>
      </c>
      <c r="I341" s="149">
        <v>1879</v>
      </c>
      <c r="J341" s="149">
        <v>939</v>
      </c>
      <c r="K341" s="149">
        <v>250</v>
      </c>
      <c r="L341" s="149">
        <v>136</v>
      </c>
      <c r="M341" s="33">
        <v>326</v>
      </c>
    </row>
    <row r="342" spans="1:13" ht="15" customHeight="1">
      <c r="A342" s="33">
        <v>327</v>
      </c>
      <c r="B342" s="40" t="s">
        <v>88</v>
      </c>
      <c r="C342" s="149">
        <v>2</v>
      </c>
      <c r="D342" s="149">
        <v>1</v>
      </c>
      <c r="E342" s="149">
        <v>133</v>
      </c>
      <c r="F342" s="149">
        <v>77</v>
      </c>
      <c r="G342" s="153">
        <v>36</v>
      </c>
      <c r="H342" s="149">
        <v>1</v>
      </c>
      <c r="I342" s="149">
        <v>291</v>
      </c>
      <c r="J342" s="149">
        <v>125</v>
      </c>
      <c r="K342" s="149">
        <v>36</v>
      </c>
      <c r="L342" s="149">
        <v>22</v>
      </c>
      <c r="M342" s="33">
        <v>327</v>
      </c>
    </row>
    <row r="343" spans="1:13" ht="15" customHeight="1">
      <c r="A343" s="33">
        <v>328</v>
      </c>
      <c r="B343" s="40" t="s">
        <v>180</v>
      </c>
      <c r="C343" s="149">
        <v>57</v>
      </c>
      <c r="D343" s="149">
        <v>48</v>
      </c>
      <c r="E343" s="149">
        <v>4302</v>
      </c>
      <c r="F343" s="149">
        <v>4092</v>
      </c>
      <c r="G343" s="153">
        <v>1107</v>
      </c>
      <c r="H343" s="149">
        <v>21</v>
      </c>
      <c r="I343" s="149">
        <v>7273</v>
      </c>
      <c r="J343" s="149">
        <v>3552</v>
      </c>
      <c r="K343" s="149">
        <v>1146</v>
      </c>
      <c r="L343" s="149">
        <v>570</v>
      </c>
      <c r="M343" s="33">
        <v>328</v>
      </c>
    </row>
    <row r="344" spans="1:13" ht="15" customHeight="1">
      <c r="A344" s="33">
        <v>329</v>
      </c>
      <c r="B344" s="40" t="s">
        <v>181</v>
      </c>
      <c r="C344" s="149">
        <v>18</v>
      </c>
      <c r="D344" s="149">
        <v>11</v>
      </c>
      <c r="E344" s="149">
        <v>1375</v>
      </c>
      <c r="F344" s="149">
        <v>1161</v>
      </c>
      <c r="G344" s="153">
        <v>364</v>
      </c>
      <c r="H344" s="149">
        <v>7</v>
      </c>
      <c r="I344" s="149">
        <v>2712</v>
      </c>
      <c r="J344" s="149">
        <v>1283</v>
      </c>
      <c r="K344" s="149">
        <v>483</v>
      </c>
      <c r="L344" s="149">
        <v>219</v>
      </c>
      <c r="M344" s="33">
        <v>329</v>
      </c>
    </row>
    <row r="345" spans="1:13" ht="15" customHeight="1">
      <c r="A345" s="33">
        <v>330</v>
      </c>
      <c r="B345" s="40" t="s">
        <v>542</v>
      </c>
      <c r="C345" s="149">
        <v>3</v>
      </c>
      <c r="D345" s="149">
        <v>2</v>
      </c>
      <c r="E345" s="149">
        <v>330</v>
      </c>
      <c r="F345" s="149">
        <v>277</v>
      </c>
      <c r="G345" s="153">
        <v>76</v>
      </c>
      <c r="H345" s="149">
        <v>1</v>
      </c>
      <c r="I345" s="149">
        <v>618</v>
      </c>
      <c r="J345" s="149">
        <v>293</v>
      </c>
      <c r="K345" s="149">
        <v>88</v>
      </c>
      <c r="L345" s="149">
        <v>46</v>
      </c>
      <c r="M345" s="33">
        <v>330</v>
      </c>
    </row>
    <row r="346" spans="1:13" ht="15" customHeight="1">
      <c r="A346" s="33">
        <v>331</v>
      </c>
      <c r="B346" s="40" t="s">
        <v>543</v>
      </c>
      <c r="C346" s="149">
        <v>16</v>
      </c>
      <c r="D346" s="149">
        <v>15</v>
      </c>
      <c r="E346" s="149">
        <v>1480</v>
      </c>
      <c r="F346" s="149">
        <v>1427</v>
      </c>
      <c r="G346" s="153">
        <v>368</v>
      </c>
      <c r="H346" s="149">
        <v>8</v>
      </c>
      <c r="I346" s="149">
        <v>2658</v>
      </c>
      <c r="J346" s="149">
        <v>1293</v>
      </c>
      <c r="K346" s="149">
        <v>499</v>
      </c>
      <c r="L346" s="149">
        <v>263</v>
      </c>
      <c r="M346" s="33">
        <v>331</v>
      </c>
    </row>
    <row r="347" spans="1:13" ht="15" customHeight="1">
      <c r="A347" s="33">
        <v>332</v>
      </c>
      <c r="B347" s="40" t="s">
        <v>182</v>
      </c>
      <c r="C347" s="149">
        <v>13</v>
      </c>
      <c r="D347" s="149">
        <v>13</v>
      </c>
      <c r="E347" s="149">
        <v>1447</v>
      </c>
      <c r="F347" s="149">
        <v>1447</v>
      </c>
      <c r="G347" s="153">
        <v>419</v>
      </c>
      <c r="H347" s="149">
        <v>10</v>
      </c>
      <c r="I347" s="149">
        <v>2632</v>
      </c>
      <c r="J347" s="149">
        <v>1299</v>
      </c>
      <c r="K347" s="149">
        <v>522</v>
      </c>
      <c r="L347" s="149">
        <v>249</v>
      </c>
      <c r="M347" s="33">
        <v>332</v>
      </c>
    </row>
    <row r="348" spans="1:13" ht="15" customHeight="1">
      <c r="A348" s="33">
        <v>333</v>
      </c>
      <c r="B348" s="40" t="s">
        <v>544</v>
      </c>
      <c r="C348" s="149">
        <v>3</v>
      </c>
      <c r="D348" s="149">
        <v>2</v>
      </c>
      <c r="E348" s="149">
        <v>182</v>
      </c>
      <c r="F348" s="149">
        <v>143</v>
      </c>
      <c r="G348" s="153">
        <v>44</v>
      </c>
      <c r="H348" s="149">
        <v>2</v>
      </c>
      <c r="I348" s="149">
        <v>447</v>
      </c>
      <c r="J348" s="149">
        <v>216</v>
      </c>
      <c r="K348" s="149">
        <v>78</v>
      </c>
      <c r="L348" s="149">
        <v>43</v>
      </c>
      <c r="M348" s="33">
        <v>333</v>
      </c>
    </row>
    <row r="349" spans="1:13" ht="15" customHeight="1">
      <c r="A349" s="33">
        <v>334</v>
      </c>
      <c r="B349" s="40" t="s">
        <v>545</v>
      </c>
      <c r="C349" s="149">
        <v>6</v>
      </c>
      <c r="D349" s="149">
        <v>5</v>
      </c>
      <c r="E349" s="149">
        <v>391</v>
      </c>
      <c r="F349" s="149">
        <v>345</v>
      </c>
      <c r="G349" s="153">
        <v>106</v>
      </c>
      <c r="H349" s="149">
        <v>2</v>
      </c>
      <c r="I349" s="149">
        <v>762</v>
      </c>
      <c r="J349" s="149">
        <v>376</v>
      </c>
      <c r="K349" s="149">
        <v>128</v>
      </c>
      <c r="L349" s="149">
        <v>63</v>
      </c>
      <c r="M349" s="33">
        <v>334</v>
      </c>
    </row>
    <row r="350" spans="1:13" ht="15" customHeight="1">
      <c r="A350" s="33">
        <v>335</v>
      </c>
      <c r="B350" s="40" t="s">
        <v>546</v>
      </c>
      <c r="C350" s="149">
        <v>15</v>
      </c>
      <c r="D350" s="149">
        <v>7</v>
      </c>
      <c r="E350" s="149">
        <v>486</v>
      </c>
      <c r="F350" s="149">
        <v>279</v>
      </c>
      <c r="G350" s="153">
        <v>127</v>
      </c>
      <c r="H350" s="149">
        <v>5</v>
      </c>
      <c r="I350" s="149">
        <v>1029</v>
      </c>
      <c r="J350" s="149">
        <v>523</v>
      </c>
      <c r="K350" s="149">
        <v>181</v>
      </c>
      <c r="L350" s="149">
        <v>85</v>
      </c>
      <c r="M350" s="33">
        <v>335</v>
      </c>
    </row>
    <row r="351" spans="1:13" ht="15" customHeight="1">
      <c r="A351" s="33">
        <v>336</v>
      </c>
      <c r="B351" s="40" t="s">
        <v>82</v>
      </c>
      <c r="C351" s="149">
        <v>1</v>
      </c>
      <c r="D351" s="149">
        <v>1</v>
      </c>
      <c r="E351" s="149">
        <v>126</v>
      </c>
      <c r="F351" s="149">
        <v>126</v>
      </c>
      <c r="G351" s="153">
        <v>28</v>
      </c>
      <c r="H351" s="149">
        <v>1</v>
      </c>
      <c r="I351" s="149">
        <v>282</v>
      </c>
      <c r="J351" s="149">
        <v>145</v>
      </c>
      <c r="K351" s="149">
        <v>36</v>
      </c>
      <c r="L351" s="149">
        <v>18</v>
      </c>
      <c r="M351" s="33">
        <v>336</v>
      </c>
    </row>
    <row r="352" spans="1:13" ht="15" customHeight="1">
      <c r="A352" s="33">
        <v>337</v>
      </c>
      <c r="B352" s="40" t="s">
        <v>547</v>
      </c>
      <c r="C352" s="149">
        <v>1</v>
      </c>
      <c r="D352" s="149">
        <v>1</v>
      </c>
      <c r="E352" s="149">
        <v>102</v>
      </c>
      <c r="F352" s="149">
        <v>102</v>
      </c>
      <c r="G352" s="153">
        <v>28</v>
      </c>
      <c r="H352" s="149">
        <v>1</v>
      </c>
      <c r="I352" s="149">
        <v>236</v>
      </c>
      <c r="J352" s="149">
        <v>116</v>
      </c>
      <c r="K352" s="149">
        <v>47</v>
      </c>
      <c r="L352" s="149">
        <v>21</v>
      </c>
      <c r="M352" s="33">
        <v>337</v>
      </c>
    </row>
    <row r="353" spans="1:13" ht="15" customHeight="1">
      <c r="A353" s="33">
        <v>338</v>
      </c>
      <c r="B353" s="40" t="s">
        <v>548</v>
      </c>
      <c r="C353" s="149">
        <v>4</v>
      </c>
      <c r="D353" s="149">
        <v>2</v>
      </c>
      <c r="E353" s="149">
        <v>225</v>
      </c>
      <c r="F353" s="149">
        <v>175</v>
      </c>
      <c r="G353" s="153">
        <v>48</v>
      </c>
      <c r="H353" s="149">
        <v>2</v>
      </c>
      <c r="I353" s="149">
        <v>440</v>
      </c>
      <c r="J353" s="149">
        <v>181</v>
      </c>
      <c r="K353" s="149">
        <v>83</v>
      </c>
      <c r="L353" s="149">
        <v>33</v>
      </c>
      <c r="M353" s="33">
        <v>338</v>
      </c>
    </row>
    <row r="354" spans="1:13" ht="15" customHeight="1">
      <c r="A354" s="33">
        <v>339</v>
      </c>
      <c r="B354" s="40" t="s">
        <v>549</v>
      </c>
      <c r="C354" s="149">
        <v>17</v>
      </c>
      <c r="D354" s="149">
        <v>13</v>
      </c>
      <c r="E354" s="149">
        <v>1025</v>
      </c>
      <c r="F354" s="149">
        <v>956</v>
      </c>
      <c r="G354" s="153">
        <v>246</v>
      </c>
      <c r="H354" s="149">
        <v>8</v>
      </c>
      <c r="I354" s="149">
        <v>2239</v>
      </c>
      <c r="J354" s="149">
        <v>1096</v>
      </c>
      <c r="K354" s="149">
        <v>323</v>
      </c>
      <c r="L354" s="149">
        <v>166</v>
      </c>
      <c r="M354" s="33">
        <v>339</v>
      </c>
    </row>
    <row r="355" spans="1:13" ht="15" customHeight="1">
      <c r="A355" s="33">
        <v>340</v>
      </c>
      <c r="B355" s="40" t="s">
        <v>550</v>
      </c>
      <c r="C355" s="149">
        <v>3</v>
      </c>
      <c r="D355" s="149">
        <v>1</v>
      </c>
      <c r="E355" s="149">
        <v>296</v>
      </c>
      <c r="F355" s="149">
        <v>140</v>
      </c>
      <c r="G355" s="153">
        <v>86</v>
      </c>
      <c r="H355" s="149">
        <v>1</v>
      </c>
      <c r="I355" s="149">
        <v>474</v>
      </c>
      <c r="J355" s="149">
        <v>223</v>
      </c>
      <c r="K355" s="149">
        <v>69</v>
      </c>
      <c r="L355" s="149">
        <v>32</v>
      </c>
      <c r="M355" s="33">
        <v>340</v>
      </c>
    </row>
    <row r="356" spans="1:13" ht="15" customHeight="1">
      <c r="A356" s="33">
        <v>341</v>
      </c>
      <c r="B356" s="40" t="s">
        <v>551</v>
      </c>
      <c r="C356" s="149">
        <v>3</v>
      </c>
      <c r="D356" s="149">
        <v>3</v>
      </c>
      <c r="E356" s="149">
        <v>416</v>
      </c>
      <c r="F356" s="149">
        <v>416</v>
      </c>
      <c r="G356" s="153">
        <v>120</v>
      </c>
      <c r="H356" s="149">
        <v>3</v>
      </c>
      <c r="I356" s="149">
        <v>765</v>
      </c>
      <c r="J356" s="149">
        <v>362</v>
      </c>
      <c r="K356" s="149">
        <v>126</v>
      </c>
      <c r="L356" s="149">
        <v>61</v>
      </c>
      <c r="M356" s="33">
        <v>341</v>
      </c>
    </row>
    <row r="357" spans="1:13" ht="15" customHeight="1">
      <c r="A357" s="33">
        <v>342</v>
      </c>
      <c r="B357" s="40" t="s">
        <v>183</v>
      </c>
      <c r="C357" s="149">
        <v>8</v>
      </c>
      <c r="D357" s="149">
        <v>5</v>
      </c>
      <c r="E357" s="149">
        <v>376</v>
      </c>
      <c r="F357" s="149">
        <v>321</v>
      </c>
      <c r="G357" s="153">
        <v>90</v>
      </c>
      <c r="H357" s="149">
        <v>3</v>
      </c>
      <c r="I357" s="149">
        <v>723</v>
      </c>
      <c r="J357" s="149">
        <v>331</v>
      </c>
      <c r="K357" s="149">
        <v>105</v>
      </c>
      <c r="L357" s="149">
        <v>57</v>
      </c>
      <c r="M357" s="33">
        <v>342</v>
      </c>
    </row>
    <row r="358" spans="1:13" ht="15" customHeight="1">
      <c r="A358" s="33">
        <v>343</v>
      </c>
      <c r="B358" s="40" t="s">
        <v>552</v>
      </c>
      <c r="C358" s="149">
        <v>3</v>
      </c>
      <c r="D358" s="149">
        <v>3</v>
      </c>
      <c r="E358" s="149">
        <v>333</v>
      </c>
      <c r="F358" s="149">
        <v>333</v>
      </c>
      <c r="G358" s="153">
        <v>79</v>
      </c>
      <c r="H358" s="149">
        <v>2</v>
      </c>
      <c r="I358" s="149">
        <v>550</v>
      </c>
      <c r="J358" s="149">
        <v>284</v>
      </c>
      <c r="K358" s="149">
        <v>89</v>
      </c>
      <c r="L358" s="149">
        <v>43</v>
      </c>
      <c r="M358" s="33">
        <v>343</v>
      </c>
    </row>
    <row r="359" spans="1:13" ht="15" customHeight="1">
      <c r="A359" s="33">
        <v>344</v>
      </c>
      <c r="B359" s="40" t="s">
        <v>553</v>
      </c>
      <c r="C359" s="149">
        <v>4</v>
      </c>
      <c r="D359" s="149">
        <v>3</v>
      </c>
      <c r="E359" s="149">
        <v>251</v>
      </c>
      <c r="F359" s="149">
        <v>235</v>
      </c>
      <c r="G359" s="153">
        <v>64</v>
      </c>
      <c r="H359" s="149">
        <v>2</v>
      </c>
      <c r="I359" s="149">
        <v>488</v>
      </c>
      <c r="J359" s="149">
        <v>247</v>
      </c>
      <c r="K359" s="149">
        <v>72</v>
      </c>
      <c r="L359" s="149">
        <v>40</v>
      </c>
      <c r="M359" s="33">
        <v>344</v>
      </c>
    </row>
    <row r="360" spans="1:13" ht="15" customHeight="1">
      <c r="A360" s="33">
        <v>345</v>
      </c>
      <c r="B360" s="40" t="s">
        <v>554</v>
      </c>
      <c r="C360" s="149">
        <v>3</v>
      </c>
      <c r="D360" s="149">
        <v>3</v>
      </c>
      <c r="E360" s="149">
        <v>285</v>
      </c>
      <c r="F360" s="149">
        <v>285</v>
      </c>
      <c r="G360" s="153">
        <v>74</v>
      </c>
      <c r="H360" s="149">
        <v>1</v>
      </c>
      <c r="I360" s="149">
        <v>603</v>
      </c>
      <c r="J360" s="149">
        <v>272</v>
      </c>
      <c r="K360" s="149">
        <v>81</v>
      </c>
      <c r="L360" s="149">
        <v>41</v>
      </c>
      <c r="M360" s="33">
        <v>345</v>
      </c>
    </row>
    <row r="361" spans="1:13" ht="15" customHeight="1">
      <c r="A361" s="33">
        <v>346</v>
      </c>
      <c r="B361" s="40" t="s">
        <v>555</v>
      </c>
      <c r="C361" s="149">
        <v>4</v>
      </c>
      <c r="D361" s="149">
        <v>3</v>
      </c>
      <c r="E361" s="149">
        <v>316</v>
      </c>
      <c r="F361" s="149">
        <v>291</v>
      </c>
      <c r="G361" s="153">
        <v>56</v>
      </c>
      <c r="H361" s="149">
        <v>1</v>
      </c>
      <c r="I361" s="149">
        <v>353</v>
      </c>
      <c r="J361" s="149">
        <v>168</v>
      </c>
      <c r="K361" s="149">
        <v>50</v>
      </c>
      <c r="L361" s="149">
        <v>29</v>
      </c>
      <c r="M361" s="33">
        <v>346</v>
      </c>
    </row>
    <row r="362" spans="1:13" ht="15" customHeight="1">
      <c r="A362" s="33">
        <v>347</v>
      </c>
      <c r="B362" s="40" t="s">
        <v>184</v>
      </c>
      <c r="C362" s="149">
        <v>45</v>
      </c>
      <c r="D362" s="149">
        <v>45</v>
      </c>
      <c r="E362" s="149">
        <v>4125</v>
      </c>
      <c r="F362" s="149">
        <v>4125</v>
      </c>
      <c r="G362" s="153">
        <v>1045</v>
      </c>
      <c r="H362" s="149">
        <v>26</v>
      </c>
      <c r="I362" s="149">
        <v>8089</v>
      </c>
      <c r="J362" s="149">
        <v>3905</v>
      </c>
      <c r="K362" s="149">
        <v>1262</v>
      </c>
      <c r="L362" s="149">
        <v>624</v>
      </c>
      <c r="M362" s="33">
        <v>347</v>
      </c>
    </row>
    <row r="363" spans="1:13" ht="15" customHeight="1">
      <c r="A363" s="33">
        <v>348</v>
      </c>
      <c r="B363" s="40" t="s">
        <v>556</v>
      </c>
      <c r="C363" s="149">
        <v>10</v>
      </c>
      <c r="D363" s="149">
        <v>9</v>
      </c>
      <c r="E363" s="149">
        <v>697</v>
      </c>
      <c r="F363" s="149">
        <v>629</v>
      </c>
      <c r="G363" s="153">
        <v>176</v>
      </c>
      <c r="H363" s="149">
        <v>7</v>
      </c>
      <c r="I363" s="149">
        <v>1425</v>
      </c>
      <c r="J363" s="149">
        <v>675</v>
      </c>
      <c r="K363" s="149">
        <v>240</v>
      </c>
      <c r="L363" s="149">
        <v>127</v>
      </c>
      <c r="M363" s="33">
        <v>348</v>
      </c>
    </row>
    <row r="364" spans="1:13" ht="15" customHeight="1">
      <c r="A364" s="33">
        <v>349</v>
      </c>
      <c r="B364" s="40" t="s">
        <v>557</v>
      </c>
      <c r="C364" s="149">
        <v>4</v>
      </c>
      <c r="D364" s="149">
        <v>4</v>
      </c>
      <c r="E364" s="149">
        <v>285</v>
      </c>
      <c r="F364" s="149">
        <v>285</v>
      </c>
      <c r="G364" s="153">
        <v>67</v>
      </c>
      <c r="H364" s="149">
        <v>1</v>
      </c>
      <c r="I364" s="149">
        <v>579</v>
      </c>
      <c r="J364" s="149">
        <v>273</v>
      </c>
      <c r="K364" s="149">
        <v>87</v>
      </c>
      <c r="L364" s="149">
        <v>47</v>
      </c>
      <c r="M364" s="33">
        <v>349</v>
      </c>
    </row>
    <row r="365" spans="1:13" ht="15" customHeight="1">
      <c r="A365" s="33">
        <v>350</v>
      </c>
      <c r="B365" s="40" t="s">
        <v>558</v>
      </c>
      <c r="C365" s="149">
        <v>12</v>
      </c>
      <c r="D365" s="149">
        <v>9</v>
      </c>
      <c r="E365" s="149">
        <v>883</v>
      </c>
      <c r="F365" s="149">
        <v>824</v>
      </c>
      <c r="G365" s="153">
        <v>217</v>
      </c>
      <c r="H365" s="149">
        <v>4</v>
      </c>
      <c r="I365" s="149">
        <v>1605</v>
      </c>
      <c r="J365" s="149">
        <v>791</v>
      </c>
      <c r="K365" s="149">
        <v>290</v>
      </c>
      <c r="L365" s="149">
        <v>141</v>
      </c>
      <c r="M365" s="33">
        <v>350</v>
      </c>
    </row>
    <row r="366" spans="1:13" ht="15" customHeight="1">
      <c r="A366" s="33">
        <v>351</v>
      </c>
      <c r="B366" s="40" t="s">
        <v>559</v>
      </c>
      <c r="C366" s="149">
        <v>35</v>
      </c>
      <c r="D366" s="149">
        <v>27</v>
      </c>
      <c r="E366" s="149">
        <v>1851</v>
      </c>
      <c r="F366" s="149">
        <v>1614</v>
      </c>
      <c r="G366" s="153">
        <v>472</v>
      </c>
      <c r="H366" s="149">
        <v>9</v>
      </c>
      <c r="I366" s="149">
        <v>3367</v>
      </c>
      <c r="J366" s="149">
        <v>1642</v>
      </c>
      <c r="K366" s="149">
        <v>424</v>
      </c>
      <c r="L366" s="149">
        <v>211</v>
      </c>
      <c r="M366" s="33">
        <v>351</v>
      </c>
    </row>
    <row r="367" spans="1:13" ht="15" customHeight="1">
      <c r="A367" s="33">
        <v>352</v>
      </c>
      <c r="B367" s="40" t="s">
        <v>560</v>
      </c>
      <c r="C367" s="149">
        <v>3</v>
      </c>
      <c r="D367" s="149">
        <v>2</v>
      </c>
      <c r="E367" s="149">
        <v>233</v>
      </c>
      <c r="F367" s="149">
        <v>157</v>
      </c>
      <c r="G367" s="153">
        <v>63</v>
      </c>
      <c r="H367" s="149">
        <v>1</v>
      </c>
      <c r="I367" s="149">
        <v>525</v>
      </c>
      <c r="J367" s="149">
        <v>250</v>
      </c>
      <c r="K367" s="149">
        <v>73</v>
      </c>
      <c r="L367" s="149">
        <v>35</v>
      </c>
      <c r="M367" s="33">
        <v>352</v>
      </c>
    </row>
    <row r="368" spans="1:13" ht="15" customHeight="1">
      <c r="A368" s="33">
        <v>353</v>
      </c>
      <c r="B368" s="40" t="s">
        <v>561</v>
      </c>
      <c r="C368" s="149">
        <v>6</v>
      </c>
      <c r="D368" s="149">
        <v>4</v>
      </c>
      <c r="E368" s="149">
        <v>431</v>
      </c>
      <c r="F368" s="149">
        <v>326</v>
      </c>
      <c r="G368" s="153">
        <v>101</v>
      </c>
      <c r="H368" s="149">
        <v>2</v>
      </c>
      <c r="I368" s="149">
        <v>802</v>
      </c>
      <c r="J368" s="149">
        <v>373</v>
      </c>
      <c r="K368" s="149">
        <v>128</v>
      </c>
      <c r="L368" s="149">
        <v>58</v>
      </c>
      <c r="M368" s="33">
        <v>353</v>
      </c>
    </row>
    <row r="369" spans="1:13" ht="15" customHeight="1">
      <c r="A369" s="33">
        <v>354</v>
      </c>
      <c r="B369" s="40" t="s">
        <v>562</v>
      </c>
      <c r="C369" s="149">
        <v>3</v>
      </c>
      <c r="D369" s="149">
        <v>2</v>
      </c>
      <c r="E369" s="149">
        <v>290</v>
      </c>
      <c r="F369" s="149">
        <v>210</v>
      </c>
      <c r="G369" s="153">
        <v>80</v>
      </c>
      <c r="H369" s="149">
        <v>1</v>
      </c>
      <c r="I369" s="149">
        <v>523</v>
      </c>
      <c r="J369" s="149">
        <v>268</v>
      </c>
      <c r="K369" s="149">
        <v>53</v>
      </c>
      <c r="L369" s="149">
        <v>23</v>
      </c>
      <c r="M369" s="33">
        <v>354</v>
      </c>
    </row>
    <row r="370" spans="1:13" ht="15" customHeight="1">
      <c r="A370" s="33">
        <v>355</v>
      </c>
      <c r="B370" s="40" t="s">
        <v>185</v>
      </c>
      <c r="C370" s="149">
        <v>13</v>
      </c>
      <c r="D370" s="149">
        <v>8</v>
      </c>
      <c r="E370" s="149">
        <v>1101</v>
      </c>
      <c r="F370" s="149">
        <v>935</v>
      </c>
      <c r="G370" s="153">
        <v>292</v>
      </c>
      <c r="H370" s="149">
        <v>12</v>
      </c>
      <c r="I370" s="149">
        <v>2338</v>
      </c>
      <c r="J370" s="149">
        <v>1098</v>
      </c>
      <c r="K370" s="149">
        <v>347</v>
      </c>
      <c r="L370" s="149">
        <v>180</v>
      </c>
      <c r="M370" s="33">
        <v>355</v>
      </c>
    </row>
    <row r="371" spans="1:13" ht="15" customHeight="1">
      <c r="A371" s="33">
        <v>356</v>
      </c>
      <c r="B371" s="40" t="s">
        <v>563</v>
      </c>
      <c r="C371" s="149">
        <v>3</v>
      </c>
      <c r="D371" s="149">
        <v>2</v>
      </c>
      <c r="E371" s="149">
        <v>172</v>
      </c>
      <c r="F371" s="149">
        <v>147</v>
      </c>
      <c r="G371" s="153">
        <v>49</v>
      </c>
      <c r="H371" s="149">
        <v>1</v>
      </c>
      <c r="I371" s="149">
        <v>438</v>
      </c>
      <c r="J371" s="149">
        <v>210</v>
      </c>
      <c r="K371" s="149">
        <v>72</v>
      </c>
      <c r="L371" s="149">
        <v>36</v>
      </c>
      <c r="M371" s="33">
        <v>356</v>
      </c>
    </row>
    <row r="372" spans="1:13" ht="15" customHeight="1">
      <c r="A372" s="33">
        <v>357</v>
      </c>
      <c r="B372" s="40" t="s">
        <v>564</v>
      </c>
      <c r="C372" s="149">
        <v>2</v>
      </c>
      <c r="D372" s="149">
        <v>2</v>
      </c>
      <c r="E372" s="149">
        <v>207</v>
      </c>
      <c r="F372" s="149">
        <v>207</v>
      </c>
      <c r="G372" s="153">
        <v>48</v>
      </c>
      <c r="H372" s="149">
        <v>1</v>
      </c>
      <c r="I372" s="149">
        <v>357</v>
      </c>
      <c r="J372" s="149">
        <v>179</v>
      </c>
      <c r="K372" s="149">
        <v>60</v>
      </c>
      <c r="L372" s="149">
        <v>27</v>
      </c>
      <c r="M372" s="33">
        <v>357</v>
      </c>
    </row>
    <row r="373" spans="1:13" ht="20.100000000000001" customHeight="1">
      <c r="A373" s="35"/>
      <c r="B373" s="234" t="s">
        <v>958</v>
      </c>
      <c r="C373" s="234"/>
      <c r="D373" s="234"/>
      <c r="E373" s="234"/>
      <c r="F373" s="234"/>
      <c r="G373" s="234"/>
      <c r="H373" s="234"/>
      <c r="I373" s="234"/>
      <c r="J373" s="234"/>
      <c r="K373" s="234"/>
      <c r="L373" s="234"/>
      <c r="M373" s="35"/>
    </row>
    <row r="374" spans="1:13" ht="15" customHeight="1">
      <c r="A374" s="33">
        <v>358</v>
      </c>
      <c r="B374" s="37" t="s">
        <v>1004</v>
      </c>
      <c r="C374" s="148">
        <v>2237</v>
      </c>
      <c r="D374" s="148">
        <v>1628</v>
      </c>
      <c r="E374" s="148">
        <v>178674</v>
      </c>
      <c r="F374" s="148">
        <v>157554</v>
      </c>
      <c r="G374" s="155">
        <v>45139</v>
      </c>
      <c r="H374" s="148">
        <v>760</v>
      </c>
      <c r="I374" s="148">
        <v>332835</v>
      </c>
      <c r="J374" s="148">
        <v>162325</v>
      </c>
      <c r="K374" s="148">
        <v>48243</v>
      </c>
      <c r="L374" s="148">
        <v>23856</v>
      </c>
      <c r="M374" s="33">
        <v>358</v>
      </c>
    </row>
    <row r="375" spans="1:13" ht="15" customHeight="1">
      <c r="A375" s="33">
        <v>359</v>
      </c>
      <c r="B375" s="40" t="s">
        <v>186</v>
      </c>
      <c r="C375" s="149">
        <v>1148</v>
      </c>
      <c r="D375" s="149">
        <v>845</v>
      </c>
      <c r="E375" s="149">
        <v>87192</v>
      </c>
      <c r="F375" s="149">
        <v>77349</v>
      </c>
      <c r="G375" s="153">
        <v>21693</v>
      </c>
      <c r="H375" s="149">
        <v>363</v>
      </c>
      <c r="I375" s="149">
        <v>159296</v>
      </c>
      <c r="J375" s="149">
        <v>77578</v>
      </c>
      <c r="K375" s="149">
        <v>21439</v>
      </c>
      <c r="L375" s="149">
        <v>10526</v>
      </c>
      <c r="M375" s="33">
        <v>359</v>
      </c>
    </row>
    <row r="376" spans="1:13" ht="15" customHeight="1">
      <c r="A376" s="33">
        <v>360</v>
      </c>
      <c r="B376" s="40" t="s">
        <v>565</v>
      </c>
      <c r="C376" s="149">
        <v>4</v>
      </c>
      <c r="D376" s="149">
        <v>4</v>
      </c>
      <c r="E376" s="149">
        <v>448</v>
      </c>
      <c r="F376" s="149">
        <v>448</v>
      </c>
      <c r="G376" s="153">
        <v>99</v>
      </c>
      <c r="H376" s="149">
        <v>1</v>
      </c>
      <c r="I376" s="149">
        <v>751</v>
      </c>
      <c r="J376" s="149">
        <v>372</v>
      </c>
      <c r="K376" s="149">
        <v>144</v>
      </c>
      <c r="L376" s="149">
        <v>67</v>
      </c>
      <c r="M376" s="33">
        <v>360</v>
      </c>
    </row>
    <row r="377" spans="1:13" ht="15" customHeight="1">
      <c r="A377" s="33">
        <v>361</v>
      </c>
      <c r="B377" s="40" t="s">
        <v>566</v>
      </c>
      <c r="C377" s="149">
        <v>1</v>
      </c>
      <c r="D377" s="149">
        <v>1</v>
      </c>
      <c r="E377" s="149">
        <v>108</v>
      </c>
      <c r="F377" s="149">
        <v>108</v>
      </c>
      <c r="G377" s="153">
        <v>21</v>
      </c>
      <c r="H377" s="149">
        <v>1</v>
      </c>
      <c r="I377" s="149">
        <v>285</v>
      </c>
      <c r="J377" s="149">
        <v>147</v>
      </c>
      <c r="K377" s="149">
        <v>55</v>
      </c>
      <c r="L377" s="149">
        <v>27</v>
      </c>
      <c r="M377" s="33">
        <v>361</v>
      </c>
    </row>
    <row r="378" spans="1:13" ht="15" customHeight="1">
      <c r="A378" s="33">
        <v>362</v>
      </c>
      <c r="B378" s="40" t="s">
        <v>567</v>
      </c>
      <c r="C378" s="149">
        <v>7</v>
      </c>
      <c r="D378" s="149">
        <v>7</v>
      </c>
      <c r="E378" s="149">
        <v>850</v>
      </c>
      <c r="F378" s="149">
        <v>850</v>
      </c>
      <c r="G378" s="153">
        <v>227</v>
      </c>
      <c r="H378" s="149">
        <v>6</v>
      </c>
      <c r="I378" s="149">
        <v>1613</v>
      </c>
      <c r="J378" s="149">
        <v>810</v>
      </c>
      <c r="K378" s="149">
        <v>234</v>
      </c>
      <c r="L378" s="149">
        <v>109</v>
      </c>
      <c r="M378" s="33">
        <v>362</v>
      </c>
    </row>
    <row r="379" spans="1:13" ht="15" customHeight="1">
      <c r="A379" s="33">
        <v>363</v>
      </c>
      <c r="B379" s="40" t="s">
        <v>568</v>
      </c>
      <c r="C379" s="149">
        <v>1</v>
      </c>
      <c r="D379" s="149">
        <v>1</v>
      </c>
      <c r="E379" s="149">
        <v>77</v>
      </c>
      <c r="F379" s="149">
        <v>77</v>
      </c>
      <c r="G379" s="153">
        <v>18</v>
      </c>
      <c r="H379" s="149">
        <v>1</v>
      </c>
      <c r="I379" s="149">
        <v>167</v>
      </c>
      <c r="J379" s="149">
        <v>83</v>
      </c>
      <c r="K379" s="149">
        <v>32</v>
      </c>
      <c r="L379" s="149">
        <v>19</v>
      </c>
      <c r="M379" s="33">
        <v>363</v>
      </c>
    </row>
    <row r="380" spans="1:13" ht="15" customHeight="1">
      <c r="A380" s="33">
        <v>364</v>
      </c>
      <c r="B380" s="40" t="s">
        <v>569</v>
      </c>
      <c r="C380" s="149">
        <v>12</v>
      </c>
      <c r="D380" s="149">
        <v>8</v>
      </c>
      <c r="E380" s="149">
        <v>793</v>
      </c>
      <c r="F380" s="149">
        <v>607</v>
      </c>
      <c r="G380" s="153">
        <v>214</v>
      </c>
      <c r="H380" s="149">
        <v>3</v>
      </c>
      <c r="I380" s="149">
        <v>1637</v>
      </c>
      <c r="J380" s="149">
        <v>784</v>
      </c>
      <c r="K380" s="149">
        <v>184</v>
      </c>
      <c r="L380" s="149">
        <v>98</v>
      </c>
      <c r="M380" s="33">
        <v>364</v>
      </c>
    </row>
    <row r="381" spans="1:13" ht="15" customHeight="1">
      <c r="A381" s="33">
        <v>365</v>
      </c>
      <c r="B381" s="40" t="s">
        <v>1131</v>
      </c>
      <c r="C381" s="149">
        <v>2</v>
      </c>
      <c r="D381" s="149">
        <v>2</v>
      </c>
      <c r="E381" s="149">
        <v>199</v>
      </c>
      <c r="F381" s="149">
        <v>199</v>
      </c>
      <c r="G381" s="153">
        <v>44</v>
      </c>
      <c r="H381" s="149">
        <v>1</v>
      </c>
      <c r="I381" s="149">
        <v>353</v>
      </c>
      <c r="J381" s="149">
        <v>159</v>
      </c>
      <c r="K381" s="149">
        <v>61</v>
      </c>
      <c r="L381" s="149">
        <v>34</v>
      </c>
      <c r="M381" s="33">
        <v>365</v>
      </c>
    </row>
    <row r="382" spans="1:13" ht="15" customHeight="1">
      <c r="A382" s="33">
        <v>366</v>
      </c>
      <c r="B382" s="40" t="s">
        <v>570</v>
      </c>
      <c r="C382" s="149">
        <v>2</v>
      </c>
      <c r="D382" s="149">
        <v>2</v>
      </c>
      <c r="E382" s="149">
        <v>127</v>
      </c>
      <c r="F382" s="149">
        <v>127</v>
      </c>
      <c r="G382" s="153">
        <v>51</v>
      </c>
      <c r="H382" s="149">
        <v>1</v>
      </c>
      <c r="I382" s="149">
        <v>383</v>
      </c>
      <c r="J382" s="149">
        <v>189</v>
      </c>
      <c r="K382" s="149">
        <v>80</v>
      </c>
      <c r="L382" s="149">
        <v>43</v>
      </c>
      <c r="M382" s="33">
        <v>366</v>
      </c>
    </row>
    <row r="383" spans="1:13" ht="15" customHeight="1">
      <c r="A383" s="33">
        <v>367</v>
      </c>
      <c r="B383" s="40" t="s">
        <v>187</v>
      </c>
      <c r="C383" s="149">
        <v>30</v>
      </c>
      <c r="D383" s="149">
        <v>21</v>
      </c>
      <c r="E383" s="149">
        <v>2005</v>
      </c>
      <c r="F383" s="149">
        <v>1670</v>
      </c>
      <c r="G383" s="153">
        <v>516</v>
      </c>
      <c r="H383" s="149">
        <v>10</v>
      </c>
      <c r="I383" s="149">
        <v>3965</v>
      </c>
      <c r="J383" s="149">
        <v>1926</v>
      </c>
      <c r="K383" s="149">
        <v>624</v>
      </c>
      <c r="L383" s="149">
        <v>308</v>
      </c>
      <c r="M383" s="33">
        <v>367</v>
      </c>
    </row>
    <row r="384" spans="1:13" ht="15" customHeight="1">
      <c r="A384" s="33">
        <v>368</v>
      </c>
      <c r="B384" s="40" t="s">
        <v>1076</v>
      </c>
      <c r="C384" s="149">
        <v>1</v>
      </c>
      <c r="D384" s="149" t="s">
        <v>947</v>
      </c>
      <c r="E384" s="149">
        <v>132</v>
      </c>
      <c r="F384" s="149" t="s">
        <v>947</v>
      </c>
      <c r="G384" s="153">
        <v>28</v>
      </c>
      <c r="H384" s="149">
        <v>1</v>
      </c>
      <c r="I384" s="149">
        <v>276</v>
      </c>
      <c r="J384" s="149">
        <v>136</v>
      </c>
      <c r="K384" s="149">
        <v>59</v>
      </c>
      <c r="L384" s="149">
        <v>32</v>
      </c>
      <c r="M384" s="33">
        <v>368</v>
      </c>
    </row>
    <row r="385" spans="1:13" ht="15" customHeight="1">
      <c r="A385" s="33">
        <v>369</v>
      </c>
      <c r="B385" s="40" t="s">
        <v>571</v>
      </c>
      <c r="C385" s="149">
        <v>1</v>
      </c>
      <c r="D385" s="149">
        <v>1</v>
      </c>
      <c r="E385" s="149">
        <v>130</v>
      </c>
      <c r="F385" s="149">
        <v>130</v>
      </c>
      <c r="G385" s="153">
        <v>46</v>
      </c>
      <c r="H385" s="149">
        <v>1</v>
      </c>
      <c r="I385" s="149">
        <v>383</v>
      </c>
      <c r="J385" s="149">
        <v>197</v>
      </c>
      <c r="K385" s="149">
        <v>78</v>
      </c>
      <c r="L385" s="149">
        <v>30</v>
      </c>
      <c r="M385" s="33">
        <v>369</v>
      </c>
    </row>
    <row r="386" spans="1:13" ht="15" customHeight="1">
      <c r="A386" s="33">
        <v>370</v>
      </c>
      <c r="B386" s="40" t="s">
        <v>188</v>
      </c>
      <c r="C386" s="149">
        <v>12</v>
      </c>
      <c r="D386" s="149">
        <v>9</v>
      </c>
      <c r="E386" s="149">
        <v>1250</v>
      </c>
      <c r="F386" s="149">
        <v>1210</v>
      </c>
      <c r="G386" s="153">
        <v>321</v>
      </c>
      <c r="H386" s="149">
        <v>5</v>
      </c>
      <c r="I386" s="149">
        <v>2283</v>
      </c>
      <c r="J386" s="149">
        <v>1157</v>
      </c>
      <c r="K386" s="149">
        <v>336</v>
      </c>
      <c r="L386" s="149">
        <v>173</v>
      </c>
      <c r="M386" s="33">
        <v>370</v>
      </c>
    </row>
    <row r="387" spans="1:13" ht="15" customHeight="1">
      <c r="A387" s="33">
        <v>371</v>
      </c>
      <c r="B387" s="40" t="s">
        <v>572</v>
      </c>
      <c r="C387" s="149">
        <v>2</v>
      </c>
      <c r="D387" s="149">
        <v>1</v>
      </c>
      <c r="E387" s="149">
        <v>234</v>
      </c>
      <c r="F387" s="149">
        <v>182</v>
      </c>
      <c r="G387" s="153">
        <v>50</v>
      </c>
      <c r="H387" s="149">
        <v>1</v>
      </c>
      <c r="I387" s="149">
        <v>472</v>
      </c>
      <c r="J387" s="149">
        <v>223</v>
      </c>
      <c r="K387" s="149">
        <v>74</v>
      </c>
      <c r="L387" s="149">
        <v>35</v>
      </c>
      <c r="M387" s="33">
        <v>371</v>
      </c>
    </row>
    <row r="388" spans="1:13" ht="15" customHeight="1">
      <c r="A388" s="33">
        <v>372</v>
      </c>
      <c r="B388" s="40" t="s">
        <v>573</v>
      </c>
      <c r="C388" s="149">
        <v>2</v>
      </c>
      <c r="D388" s="149">
        <v>2</v>
      </c>
      <c r="E388" s="149">
        <v>220</v>
      </c>
      <c r="F388" s="149">
        <v>220</v>
      </c>
      <c r="G388" s="153">
        <v>49</v>
      </c>
      <c r="H388" s="149">
        <v>1</v>
      </c>
      <c r="I388" s="149">
        <v>443</v>
      </c>
      <c r="J388" s="149">
        <v>221</v>
      </c>
      <c r="K388" s="149">
        <v>93</v>
      </c>
      <c r="L388" s="149">
        <v>45</v>
      </c>
      <c r="M388" s="33">
        <v>372</v>
      </c>
    </row>
    <row r="389" spans="1:13" ht="15" customHeight="1">
      <c r="A389" s="33">
        <v>373</v>
      </c>
      <c r="B389" s="40" t="s">
        <v>189</v>
      </c>
      <c r="C389" s="149">
        <v>10</v>
      </c>
      <c r="D389" s="149">
        <v>5</v>
      </c>
      <c r="E389" s="149">
        <v>649</v>
      </c>
      <c r="F389" s="149">
        <v>429</v>
      </c>
      <c r="G389" s="153">
        <v>184</v>
      </c>
      <c r="H389" s="149">
        <v>3</v>
      </c>
      <c r="I389" s="149">
        <v>1394</v>
      </c>
      <c r="J389" s="149">
        <v>702</v>
      </c>
      <c r="K389" s="149">
        <v>204</v>
      </c>
      <c r="L389" s="149">
        <v>93</v>
      </c>
      <c r="M389" s="33">
        <v>373</v>
      </c>
    </row>
    <row r="390" spans="1:13" ht="15" customHeight="1">
      <c r="A390" s="33">
        <v>374</v>
      </c>
      <c r="B390" s="40" t="s">
        <v>574</v>
      </c>
      <c r="C390" s="149">
        <v>11</v>
      </c>
      <c r="D390" s="149">
        <v>9</v>
      </c>
      <c r="E390" s="149">
        <v>792</v>
      </c>
      <c r="F390" s="149">
        <v>701</v>
      </c>
      <c r="G390" s="153">
        <v>186</v>
      </c>
      <c r="H390" s="149">
        <v>3</v>
      </c>
      <c r="I390" s="149">
        <v>1021</v>
      </c>
      <c r="J390" s="149">
        <v>475</v>
      </c>
      <c r="K390" s="149">
        <v>175</v>
      </c>
      <c r="L390" s="149">
        <v>100</v>
      </c>
      <c r="M390" s="33">
        <v>374</v>
      </c>
    </row>
    <row r="391" spans="1:13" ht="15" customHeight="1">
      <c r="A391" s="33">
        <v>375</v>
      </c>
      <c r="B391" s="40" t="s">
        <v>575</v>
      </c>
      <c r="C391" s="149">
        <v>30</v>
      </c>
      <c r="D391" s="149">
        <v>26</v>
      </c>
      <c r="E391" s="149">
        <v>2746</v>
      </c>
      <c r="F391" s="149">
        <v>2561</v>
      </c>
      <c r="G391" s="153">
        <v>719</v>
      </c>
      <c r="H391" s="149">
        <v>8</v>
      </c>
      <c r="I391" s="149">
        <v>4288</v>
      </c>
      <c r="J391" s="149">
        <v>2065</v>
      </c>
      <c r="K391" s="149">
        <v>530</v>
      </c>
      <c r="L391" s="149">
        <v>273</v>
      </c>
      <c r="M391" s="33">
        <v>375</v>
      </c>
    </row>
    <row r="392" spans="1:13" ht="15" customHeight="1">
      <c r="A392" s="33">
        <v>376</v>
      </c>
      <c r="B392" s="40" t="s">
        <v>576</v>
      </c>
      <c r="C392" s="149">
        <v>10</v>
      </c>
      <c r="D392" s="149">
        <v>6</v>
      </c>
      <c r="E392" s="149">
        <v>1161</v>
      </c>
      <c r="F392" s="149">
        <v>960</v>
      </c>
      <c r="G392" s="153">
        <v>290</v>
      </c>
      <c r="H392" s="149">
        <v>3</v>
      </c>
      <c r="I392" s="149">
        <v>2102</v>
      </c>
      <c r="J392" s="149">
        <v>1030</v>
      </c>
      <c r="K392" s="149">
        <v>322</v>
      </c>
      <c r="L392" s="149">
        <v>155</v>
      </c>
      <c r="M392" s="33">
        <v>376</v>
      </c>
    </row>
    <row r="393" spans="1:13" ht="15" customHeight="1">
      <c r="A393" s="33">
        <v>377</v>
      </c>
      <c r="B393" s="40" t="s">
        <v>577</v>
      </c>
      <c r="C393" s="149">
        <v>2</v>
      </c>
      <c r="D393" s="149">
        <v>1</v>
      </c>
      <c r="E393" s="149">
        <v>435</v>
      </c>
      <c r="F393" s="149">
        <v>122</v>
      </c>
      <c r="G393" s="153">
        <v>134</v>
      </c>
      <c r="H393" s="149">
        <v>1</v>
      </c>
      <c r="I393" s="149">
        <v>944</v>
      </c>
      <c r="J393" s="149">
        <v>449</v>
      </c>
      <c r="K393" s="149">
        <v>150</v>
      </c>
      <c r="L393" s="149">
        <v>73</v>
      </c>
      <c r="M393" s="33">
        <v>377</v>
      </c>
    </row>
    <row r="394" spans="1:13" ht="15" customHeight="1">
      <c r="A394" s="33">
        <v>378</v>
      </c>
      <c r="B394" s="40" t="s">
        <v>578</v>
      </c>
      <c r="C394" s="149">
        <v>2</v>
      </c>
      <c r="D394" s="149">
        <v>2</v>
      </c>
      <c r="E394" s="149">
        <v>308</v>
      </c>
      <c r="F394" s="149">
        <v>308</v>
      </c>
      <c r="G394" s="153">
        <v>59</v>
      </c>
      <c r="H394" s="149">
        <v>1</v>
      </c>
      <c r="I394" s="149">
        <v>627</v>
      </c>
      <c r="J394" s="149">
        <v>307</v>
      </c>
      <c r="K394" s="149">
        <v>104</v>
      </c>
      <c r="L394" s="149">
        <v>52</v>
      </c>
      <c r="M394" s="33">
        <v>378</v>
      </c>
    </row>
    <row r="395" spans="1:13" ht="15" customHeight="1">
      <c r="A395" s="33">
        <v>379</v>
      </c>
      <c r="B395" s="40" t="s">
        <v>1133</v>
      </c>
      <c r="C395" s="149">
        <v>3</v>
      </c>
      <c r="D395" s="149">
        <v>2</v>
      </c>
      <c r="E395" s="149">
        <v>301</v>
      </c>
      <c r="F395" s="149">
        <v>241</v>
      </c>
      <c r="G395" s="153">
        <v>67</v>
      </c>
      <c r="H395" s="149">
        <v>1</v>
      </c>
      <c r="I395" s="149">
        <v>486</v>
      </c>
      <c r="J395" s="149">
        <v>241</v>
      </c>
      <c r="K395" s="149">
        <v>94</v>
      </c>
      <c r="L395" s="149">
        <v>41</v>
      </c>
      <c r="M395" s="33">
        <v>379</v>
      </c>
    </row>
    <row r="396" spans="1:13" ht="15" customHeight="1">
      <c r="A396" s="33">
        <v>380</v>
      </c>
      <c r="B396" s="40" t="s">
        <v>190</v>
      </c>
      <c r="C396" s="149">
        <v>17</v>
      </c>
      <c r="D396" s="149">
        <v>12</v>
      </c>
      <c r="E396" s="149">
        <v>1208</v>
      </c>
      <c r="F396" s="149">
        <v>984</v>
      </c>
      <c r="G396" s="153">
        <v>269</v>
      </c>
      <c r="H396" s="149">
        <v>7</v>
      </c>
      <c r="I396" s="149">
        <v>2357</v>
      </c>
      <c r="J396" s="149">
        <v>1363</v>
      </c>
      <c r="K396" s="149">
        <v>334</v>
      </c>
      <c r="L396" s="149">
        <v>184</v>
      </c>
      <c r="M396" s="33">
        <v>380</v>
      </c>
    </row>
    <row r="397" spans="1:13" ht="15" customHeight="1">
      <c r="A397" s="33">
        <v>381</v>
      </c>
      <c r="B397" s="40" t="s">
        <v>579</v>
      </c>
      <c r="C397" s="149">
        <v>2</v>
      </c>
      <c r="D397" s="149">
        <v>1</v>
      </c>
      <c r="E397" s="149">
        <v>207</v>
      </c>
      <c r="F397" s="149">
        <v>135</v>
      </c>
      <c r="G397" s="153">
        <v>71</v>
      </c>
      <c r="H397" s="149">
        <v>1</v>
      </c>
      <c r="I397" s="149">
        <v>508</v>
      </c>
      <c r="J397" s="149">
        <v>247</v>
      </c>
      <c r="K397" s="149">
        <v>87</v>
      </c>
      <c r="L397" s="149">
        <v>41</v>
      </c>
      <c r="M397" s="33">
        <v>381</v>
      </c>
    </row>
    <row r="398" spans="1:13" ht="15" customHeight="1">
      <c r="A398" s="33">
        <v>382</v>
      </c>
      <c r="B398" s="40" t="s">
        <v>580</v>
      </c>
      <c r="C398" s="149">
        <v>5</v>
      </c>
      <c r="D398" s="149">
        <v>5</v>
      </c>
      <c r="E398" s="149">
        <v>414</v>
      </c>
      <c r="F398" s="149">
        <v>414</v>
      </c>
      <c r="G398" s="153">
        <v>98</v>
      </c>
      <c r="H398" s="149">
        <v>3</v>
      </c>
      <c r="I398" s="149">
        <v>953</v>
      </c>
      <c r="J398" s="149">
        <v>440</v>
      </c>
      <c r="K398" s="149">
        <v>153</v>
      </c>
      <c r="L398" s="149">
        <v>89</v>
      </c>
      <c r="M398" s="33">
        <v>382</v>
      </c>
    </row>
    <row r="399" spans="1:13" ht="15" customHeight="1">
      <c r="A399" s="33">
        <v>383</v>
      </c>
      <c r="B399" s="40" t="s">
        <v>191</v>
      </c>
      <c r="C399" s="149">
        <v>17</v>
      </c>
      <c r="D399" s="149">
        <v>13</v>
      </c>
      <c r="E399" s="149">
        <v>1768</v>
      </c>
      <c r="F399" s="149">
        <v>1685</v>
      </c>
      <c r="G399" s="153">
        <v>433</v>
      </c>
      <c r="H399" s="149">
        <v>4</v>
      </c>
      <c r="I399" s="149">
        <v>2679</v>
      </c>
      <c r="J399" s="149">
        <v>1327</v>
      </c>
      <c r="K399" s="149">
        <v>371</v>
      </c>
      <c r="L399" s="149">
        <v>183</v>
      </c>
      <c r="M399" s="33">
        <v>383</v>
      </c>
    </row>
    <row r="400" spans="1:13" ht="15" customHeight="1">
      <c r="A400" s="33">
        <v>384</v>
      </c>
      <c r="B400" s="40" t="s">
        <v>581</v>
      </c>
      <c r="C400" s="149">
        <v>16</v>
      </c>
      <c r="D400" s="149">
        <v>11</v>
      </c>
      <c r="E400" s="149">
        <v>790</v>
      </c>
      <c r="F400" s="149">
        <v>601</v>
      </c>
      <c r="G400" s="153">
        <v>209</v>
      </c>
      <c r="H400" s="149">
        <v>6</v>
      </c>
      <c r="I400" s="149">
        <v>1601</v>
      </c>
      <c r="J400" s="149">
        <v>806</v>
      </c>
      <c r="K400" s="149">
        <v>248</v>
      </c>
      <c r="L400" s="149">
        <v>119</v>
      </c>
      <c r="M400" s="33">
        <v>384</v>
      </c>
    </row>
    <row r="401" spans="1:13" ht="15" customHeight="1">
      <c r="A401" s="33">
        <v>385</v>
      </c>
      <c r="B401" s="40" t="s">
        <v>582</v>
      </c>
      <c r="C401" s="149">
        <v>1</v>
      </c>
      <c r="D401" s="149">
        <v>1</v>
      </c>
      <c r="E401" s="149">
        <v>157</v>
      </c>
      <c r="F401" s="149">
        <v>157</v>
      </c>
      <c r="G401" s="153">
        <v>53</v>
      </c>
      <c r="H401" s="149">
        <v>1</v>
      </c>
      <c r="I401" s="149">
        <v>346</v>
      </c>
      <c r="J401" s="149">
        <v>154</v>
      </c>
      <c r="K401" s="149">
        <v>56</v>
      </c>
      <c r="L401" s="149">
        <v>29</v>
      </c>
      <c r="M401" s="33">
        <v>385</v>
      </c>
    </row>
    <row r="402" spans="1:13" ht="15" customHeight="1">
      <c r="A402" s="33">
        <v>386</v>
      </c>
      <c r="B402" s="40" t="s">
        <v>583</v>
      </c>
      <c r="C402" s="149">
        <v>8</v>
      </c>
      <c r="D402" s="149">
        <v>5</v>
      </c>
      <c r="E402" s="149">
        <v>827</v>
      </c>
      <c r="F402" s="149">
        <v>593</v>
      </c>
      <c r="G402" s="153">
        <v>224</v>
      </c>
      <c r="H402" s="149">
        <v>4</v>
      </c>
      <c r="I402" s="149">
        <v>1659</v>
      </c>
      <c r="J402" s="149">
        <v>798</v>
      </c>
      <c r="K402" s="149">
        <v>273</v>
      </c>
      <c r="L402" s="149">
        <v>157</v>
      </c>
      <c r="M402" s="33">
        <v>386</v>
      </c>
    </row>
    <row r="403" spans="1:13" ht="15" customHeight="1">
      <c r="A403" s="33">
        <v>387</v>
      </c>
      <c r="B403" s="40" t="s">
        <v>192</v>
      </c>
      <c r="C403" s="149">
        <v>32</v>
      </c>
      <c r="D403" s="149">
        <v>21</v>
      </c>
      <c r="E403" s="149">
        <v>2490</v>
      </c>
      <c r="F403" s="149">
        <v>2242</v>
      </c>
      <c r="G403" s="153">
        <v>651</v>
      </c>
      <c r="H403" s="149">
        <v>10</v>
      </c>
      <c r="I403" s="149">
        <v>5196</v>
      </c>
      <c r="J403" s="149">
        <v>2595</v>
      </c>
      <c r="K403" s="149">
        <v>923</v>
      </c>
      <c r="L403" s="149">
        <v>459</v>
      </c>
      <c r="M403" s="33">
        <v>387</v>
      </c>
    </row>
    <row r="404" spans="1:13" ht="15" customHeight="1">
      <c r="A404" s="33">
        <v>388</v>
      </c>
      <c r="B404" s="40" t="s">
        <v>584</v>
      </c>
      <c r="C404" s="149">
        <v>1</v>
      </c>
      <c r="D404" s="149">
        <v>1</v>
      </c>
      <c r="E404" s="149">
        <v>179</v>
      </c>
      <c r="F404" s="149">
        <v>179</v>
      </c>
      <c r="G404" s="153">
        <v>51</v>
      </c>
      <c r="H404" s="149">
        <v>1</v>
      </c>
      <c r="I404" s="149">
        <v>422</v>
      </c>
      <c r="J404" s="149">
        <v>198</v>
      </c>
      <c r="K404" s="149">
        <v>64</v>
      </c>
      <c r="L404" s="149">
        <v>30</v>
      </c>
      <c r="M404" s="33">
        <v>388</v>
      </c>
    </row>
    <row r="405" spans="1:13" ht="15" customHeight="1">
      <c r="A405" s="33">
        <v>389</v>
      </c>
      <c r="B405" s="40" t="s">
        <v>973</v>
      </c>
      <c r="C405" s="149">
        <v>1</v>
      </c>
      <c r="D405" s="149">
        <v>1</v>
      </c>
      <c r="E405" s="149">
        <v>82</v>
      </c>
      <c r="F405" s="149">
        <v>82</v>
      </c>
      <c r="G405" s="153">
        <v>31</v>
      </c>
      <c r="H405" s="149">
        <v>1</v>
      </c>
      <c r="I405" s="149">
        <v>213</v>
      </c>
      <c r="J405" s="149">
        <v>110</v>
      </c>
      <c r="K405" s="149">
        <v>35</v>
      </c>
      <c r="L405" s="149">
        <v>19</v>
      </c>
      <c r="M405" s="33">
        <v>389</v>
      </c>
    </row>
    <row r="406" spans="1:13" ht="15" customHeight="1">
      <c r="A406" s="33">
        <v>390</v>
      </c>
      <c r="B406" s="40" t="s">
        <v>193</v>
      </c>
      <c r="C406" s="149">
        <v>3</v>
      </c>
      <c r="D406" s="149">
        <v>1</v>
      </c>
      <c r="E406" s="149">
        <v>222</v>
      </c>
      <c r="F406" s="149">
        <v>161</v>
      </c>
      <c r="G406" s="153">
        <v>51</v>
      </c>
      <c r="H406" s="149">
        <v>2</v>
      </c>
      <c r="I406" s="149">
        <v>377</v>
      </c>
      <c r="J406" s="149">
        <v>183</v>
      </c>
      <c r="K406" s="149">
        <v>52</v>
      </c>
      <c r="L406" s="149">
        <v>18</v>
      </c>
      <c r="M406" s="33">
        <v>390</v>
      </c>
    </row>
    <row r="407" spans="1:13" ht="15" customHeight="1">
      <c r="A407" s="33">
        <v>391</v>
      </c>
      <c r="B407" s="40" t="s">
        <v>585</v>
      </c>
      <c r="C407" s="149">
        <v>4</v>
      </c>
      <c r="D407" s="149">
        <v>1</v>
      </c>
      <c r="E407" s="149">
        <v>453</v>
      </c>
      <c r="F407" s="149">
        <v>97</v>
      </c>
      <c r="G407" s="153">
        <v>115</v>
      </c>
      <c r="H407" s="149">
        <v>3</v>
      </c>
      <c r="I407" s="149">
        <v>883</v>
      </c>
      <c r="J407" s="149">
        <v>414</v>
      </c>
      <c r="K407" s="149">
        <v>146</v>
      </c>
      <c r="L407" s="149">
        <v>82</v>
      </c>
      <c r="M407" s="33">
        <v>391</v>
      </c>
    </row>
    <row r="408" spans="1:13" ht="15" customHeight="1">
      <c r="A408" s="33">
        <v>392</v>
      </c>
      <c r="B408" s="40" t="s">
        <v>586</v>
      </c>
      <c r="C408" s="149">
        <v>20</v>
      </c>
      <c r="D408" s="149">
        <v>13</v>
      </c>
      <c r="E408" s="149">
        <v>971</v>
      </c>
      <c r="F408" s="149">
        <v>737</v>
      </c>
      <c r="G408" s="153">
        <v>297</v>
      </c>
      <c r="H408" s="149">
        <v>7</v>
      </c>
      <c r="I408" s="149">
        <v>2422</v>
      </c>
      <c r="J408" s="149">
        <v>1174</v>
      </c>
      <c r="K408" s="149">
        <v>348</v>
      </c>
      <c r="L408" s="149">
        <v>168</v>
      </c>
      <c r="M408" s="33">
        <v>392</v>
      </c>
    </row>
    <row r="409" spans="1:13" ht="15" customHeight="1">
      <c r="A409" s="33">
        <v>393</v>
      </c>
      <c r="B409" s="40" t="s">
        <v>587</v>
      </c>
      <c r="C409" s="149">
        <v>6</v>
      </c>
      <c r="D409" s="149">
        <v>5</v>
      </c>
      <c r="E409" s="149">
        <v>485</v>
      </c>
      <c r="F409" s="149">
        <v>419</v>
      </c>
      <c r="G409" s="153">
        <v>118</v>
      </c>
      <c r="H409" s="149">
        <v>2</v>
      </c>
      <c r="I409" s="149">
        <v>850</v>
      </c>
      <c r="J409" s="149">
        <v>415</v>
      </c>
      <c r="K409" s="149">
        <v>138</v>
      </c>
      <c r="L409" s="149">
        <v>64</v>
      </c>
      <c r="M409" s="33">
        <v>393</v>
      </c>
    </row>
    <row r="410" spans="1:13" ht="15" customHeight="1">
      <c r="A410" s="33">
        <v>394</v>
      </c>
      <c r="B410" s="40" t="s">
        <v>194</v>
      </c>
      <c r="C410" s="149">
        <v>5</v>
      </c>
      <c r="D410" s="149">
        <v>5</v>
      </c>
      <c r="E410" s="149">
        <v>450</v>
      </c>
      <c r="F410" s="149">
        <v>450</v>
      </c>
      <c r="G410" s="153">
        <v>118</v>
      </c>
      <c r="H410" s="149">
        <v>2</v>
      </c>
      <c r="I410" s="149">
        <v>996</v>
      </c>
      <c r="J410" s="149">
        <v>518</v>
      </c>
      <c r="K410" s="149">
        <v>173</v>
      </c>
      <c r="L410" s="149">
        <v>85</v>
      </c>
      <c r="M410" s="33">
        <v>394</v>
      </c>
    </row>
    <row r="411" spans="1:13" ht="15" customHeight="1">
      <c r="A411" s="33">
        <v>395</v>
      </c>
      <c r="B411" s="40" t="s">
        <v>195</v>
      </c>
      <c r="C411" s="149">
        <v>36</v>
      </c>
      <c r="D411" s="149">
        <v>34</v>
      </c>
      <c r="E411" s="149">
        <v>2780</v>
      </c>
      <c r="F411" s="149">
        <v>2751</v>
      </c>
      <c r="G411" s="153">
        <v>673</v>
      </c>
      <c r="H411" s="149">
        <v>8</v>
      </c>
      <c r="I411" s="149">
        <v>4736</v>
      </c>
      <c r="J411" s="149">
        <v>2327</v>
      </c>
      <c r="K411" s="149">
        <v>637</v>
      </c>
      <c r="L411" s="149">
        <v>314</v>
      </c>
      <c r="M411" s="33">
        <v>395</v>
      </c>
    </row>
    <row r="412" spans="1:13" ht="15" customHeight="1">
      <c r="A412" s="33">
        <v>396</v>
      </c>
      <c r="B412" s="40" t="s">
        <v>196</v>
      </c>
      <c r="C412" s="149">
        <v>9</v>
      </c>
      <c r="D412" s="149">
        <v>7</v>
      </c>
      <c r="E412" s="149">
        <v>715</v>
      </c>
      <c r="F412" s="149">
        <v>698</v>
      </c>
      <c r="G412" s="153">
        <v>188</v>
      </c>
      <c r="H412" s="149">
        <v>6</v>
      </c>
      <c r="I412" s="149">
        <v>1830</v>
      </c>
      <c r="J412" s="149">
        <v>921</v>
      </c>
      <c r="K412" s="149">
        <v>257</v>
      </c>
      <c r="L412" s="149">
        <v>120</v>
      </c>
      <c r="M412" s="33">
        <v>396</v>
      </c>
    </row>
    <row r="413" spans="1:13" ht="15" customHeight="1">
      <c r="A413" s="33">
        <v>397</v>
      </c>
      <c r="B413" s="40" t="s">
        <v>197</v>
      </c>
      <c r="C413" s="149">
        <v>32</v>
      </c>
      <c r="D413" s="149">
        <v>22</v>
      </c>
      <c r="E413" s="149">
        <v>2277</v>
      </c>
      <c r="F413" s="149">
        <v>1954</v>
      </c>
      <c r="G413" s="153">
        <v>571</v>
      </c>
      <c r="H413" s="149">
        <v>7</v>
      </c>
      <c r="I413" s="149">
        <v>4321</v>
      </c>
      <c r="J413" s="149">
        <v>2127</v>
      </c>
      <c r="K413" s="149">
        <v>688</v>
      </c>
      <c r="L413" s="149">
        <v>343</v>
      </c>
      <c r="M413" s="33">
        <v>397</v>
      </c>
    </row>
    <row r="414" spans="1:13" ht="15" customHeight="1">
      <c r="A414" s="33">
        <v>398</v>
      </c>
      <c r="B414" s="40" t="s">
        <v>198</v>
      </c>
      <c r="C414" s="149">
        <v>12</v>
      </c>
      <c r="D414" s="149">
        <v>8</v>
      </c>
      <c r="E414" s="149">
        <v>1472</v>
      </c>
      <c r="F414" s="149">
        <v>1197</v>
      </c>
      <c r="G414" s="153">
        <v>405</v>
      </c>
      <c r="H414" s="149">
        <v>8</v>
      </c>
      <c r="I414" s="149">
        <v>2887</v>
      </c>
      <c r="J414" s="149">
        <v>1385</v>
      </c>
      <c r="K414" s="149">
        <v>459</v>
      </c>
      <c r="L414" s="149">
        <v>256</v>
      </c>
      <c r="M414" s="33">
        <v>398</v>
      </c>
    </row>
    <row r="415" spans="1:13" ht="15" customHeight="1">
      <c r="A415" s="33">
        <v>399</v>
      </c>
      <c r="B415" s="40" t="s">
        <v>588</v>
      </c>
      <c r="C415" s="149">
        <v>2</v>
      </c>
      <c r="D415" s="149" t="s">
        <v>947</v>
      </c>
      <c r="E415" s="149">
        <v>216</v>
      </c>
      <c r="F415" s="149" t="s">
        <v>947</v>
      </c>
      <c r="G415" s="153">
        <v>48</v>
      </c>
      <c r="H415" s="149">
        <v>2</v>
      </c>
      <c r="I415" s="149">
        <v>450</v>
      </c>
      <c r="J415" s="149">
        <v>210</v>
      </c>
      <c r="K415" s="149">
        <v>66</v>
      </c>
      <c r="L415" s="149">
        <v>36</v>
      </c>
      <c r="M415" s="33">
        <v>399</v>
      </c>
    </row>
    <row r="416" spans="1:13" ht="15" customHeight="1">
      <c r="A416" s="33">
        <v>400</v>
      </c>
      <c r="B416" s="40" t="s">
        <v>589</v>
      </c>
      <c r="C416" s="149">
        <v>1</v>
      </c>
      <c r="D416" s="149">
        <v>1</v>
      </c>
      <c r="E416" s="149">
        <v>112</v>
      </c>
      <c r="F416" s="149">
        <v>112</v>
      </c>
      <c r="G416" s="153">
        <v>30</v>
      </c>
      <c r="H416" s="149">
        <v>1</v>
      </c>
      <c r="I416" s="149">
        <v>245</v>
      </c>
      <c r="J416" s="149">
        <v>125</v>
      </c>
      <c r="K416" s="149">
        <v>62</v>
      </c>
      <c r="L416" s="149">
        <v>31</v>
      </c>
      <c r="M416" s="33">
        <v>400</v>
      </c>
    </row>
    <row r="417" spans="1:13" ht="15" customHeight="1">
      <c r="A417" s="33">
        <v>401</v>
      </c>
      <c r="B417" s="40" t="s">
        <v>943</v>
      </c>
      <c r="C417" s="149">
        <v>4</v>
      </c>
      <c r="D417" s="149">
        <v>3</v>
      </c>
      <c r="E417" s="149">
        <v>263</v>
      </c>
      <c r="F417" s="149">
        <v>181</v>
      </c>
      <c r="G417" s="153">
        <v>81</v>
      </c>
      <c r="H417" s="149">
        <v>3</v>
      </c>
      <c r="I417" s="149">
        <v>534</v>
      </c>
      <c r="J417" s="149">
        <v>285</v>
      </c>
      <c r="K417" s="149">
        <v>90</v>
      </c>
      <c r="L417" s="149">
        <v>53</v>
      </c>
      <c r="M417" s="33">
        <v>401</v>
      </c>
    </row>
    <row r="418" spans="1:13" ht="15" customHeight="1">
      <c r="A418" s="33">
        <v>402</v>
      </c>
      <c r="B418" s="40" t="s">
        <v>590</v>
      </c>
      <c r="C418" s="149">
        <v>3</v>
      </c>
      <c r="D418" s="149">
        <v>3</v>
      </c>
      <c r="E418" s="149">
        <v>428</v>
      </c>
      <c r="F418" s="149">
        <v>428</v>
      </c>
      <c r="G418" s="153">
        <v>111</v>
      </c>
      <c r="H418" s="149">
        <v>1</v>
      </c>
      <c r="I418" s="149">
        <v>821</v>
      </c>
      <c r="J418" s="149">
        <v>395</v>
      </c>
      <c r="K418" s="149">
        <v>104</v>
      </c>
      <c r="L418" s="149">
        <v>52</v>
      </c>
      <c r="M418" s="33">
        <v>402</v>
      </c>
    </row>
    <row r="419" spans="1:13" ht="15" customHeight="1">
      <c r="A419" s="33">
        <v>403</v>
      </c>
      <c r="B419" s="40" t="s">
        <v>591</v>
      </c>
      <c r="C419" s="149">
        <v>4</v>
      </c>
      <c r="D419" s="149">
        <v>3</v>
      </c>
      <c r="E419" s="149">
        <v>254</v>
      </c>
      <c r="F419" s="149">
        <v>180</v>
      </c>
      <c r="G419" s="153">
        <v>69</v>
      </c>
      <c r="H419" s="149">
        <v>1</v>
      </c>
      <c r="I419" s="149">
        <v>502</v>
      </c>
      <c r="J419" s="149">
        <v>240</v>
      </c>
      <c r="K419" s="149">
        <v>74</v>
      </c>
      <c r="L419" s="149">
        <v>34</v>
      </c>
      <c r="M419" s="33">
        <v>403</v>
      </c>
    </row>
    <row r="420" spans="1:13" ht="15" customHeight="1">
      <c r="A420" s="33">
        <v>404</v>
      </c>
      <c r="B420" s="40" t="s">
        <v>592</v>
      </c>
      <c r="C420" s="149">
        <v>4</v>
      </c>
      <c r="D420" s="149">
        <v>2</v>
      </c>
      <c r="E420" s="149">
        <v>494</v>
      </c>
      <c r="F420" s="149">
        <v>374</v>
      </c>
      <c r="G420" s="153">
        <v>133</v>
      </c>
      <c r="H420" s="149">
        <v>3</v>
      </c>
      <c r="I420" s="149">
        <v>1013</v>
      </c>
      <c r="J420" s="149">
        <v>466</v>
      </c>
      <c r="K420" s="149">
        <v>161</v>
      </c>
      <c r="L420" s="149">
        <v>70</v>
      </c>
      <c r="M420" s="33">
        <v>404</v>
      </c>
    </row>
    <row r="421" spans="1:13" ht="15" customHeight="1">
      <c r="A421" s="33">
        <v>405</v>
      </c>
      <c r="B421" s="40" t="s">
        <v>1132</v>
      </c>
      <c r="C421" s="149">
        <v>1</v>
      </c>
      <c r="D421" s="149">
        <v>1</v>
      </c>
      <c r="E421" s="149">
        <v>130</v>
      </c>
      <c r="F421" s="149">
        <v>130</v>
      </c>
      <c r="G421" s="153">
        <v>44</v>
      </c>
      <c r="H421" s="149">
        <v>1</v>
      </c>
      <c r="I421" s="149">
        <v>293</v>
      </c>
      <c r="J421" s="149">
        <v>150</v>
      </c>
      <c r="K421" s="149">
        <v>65</v>
      </c>
      <c r="L421" s="149">
        <v>30</v>
      </c>
      <c r="M421" s="33">
        <v>405</v>
      </c>
    </row>
    <row r="422" spans="1:13" ht="15" customHeight="1">
      <c r="A422" s="33">
        <v>406</v>
      </c>
      <c r="B422" s="40" t="s">
        <v>593</v>
      </c>
      <c r="C422" s="149">
        <v>4</v>
      </c>
      <c r="D422" s="149">
        <v>2</v>
      </c>
      <c r="E422" s="149">
        <v>249</v>
      </c>
      <c r="F422" s="149">
        <v>213</v>
      </c>
      <c r="G422" s="153">
        <v>49</v>
      </c>
      <c r="H422" s="149">
        <v>2</v>
      </c>
      <c r="I422" s="149">
        <v>427</v>
      </c>
      <c r="J422" s="149">
        <v>219</v>
      </c>
      <c r="K422" s="149">
        <v>77</v>
      </c>
      <c r="L422" s="149">
        <v>37</v>
      </c>
      <c r="M422" s="33">
        <v>406</v>
      </c>
    </row>
    <row r="423" spans="1:13" ht="15" customHeight="1">
      <c r="A423" s="33">
        <v>407</v>
      </c>
      <c r="B423" s="40" t="s">
        <v>199</v>
      </c>
      <c r="C423" s="149">
        <v>13</v>
      </c>
      <c r="D423" s="149">
        <v>9</v>
      </c>
      <c r="E423" s="149">
        <v>1316</v>
      </c>
      <c r="F423" s="149">
        <v>1115</v>
      </c>
      <c r="G423" s="153">
        <v>342</v>
      </c>
      <c r="H423" s="149">
        <v>6</v>
      </c>
      <c r="I423" s="149">
        <v>2715</v>
      </c>
      <c r="J423" s="149">
        <v>1288</v>
      </c>
      <c r="K423" s="149">
        <v>382</v>
      </c>
      <c r="L423" s="149">
        <v>197</v>
      </c>
      <c r="M423" s="33">
        <v>407</v>
      </c>
    </row>
    <row r="424" spans="1:13" ht="15" customHeight="1">
      <c r="A424" s="33">
        <v>408</v>
      </c>
      <c r="B424" s="40" t="s">
        <v>200</v>
      </c>
      <c r="C424" s="149">
        <v>32</v>
      </c>
      <c r="D424" s="149">
        <v>23</v>
      </c>
      <c r="E424" s="149">
        <v>2567</v>
      </c>
      <c r="F424" s="149">
        <v>2437</v>
      </c>
      <c r="G424" s="153">
        <v>607</v>
      </c>
      <c r="H424" s="149">
        <v>8</v>
      </c>
      <c r="I424" s="149">
        <v>4649</v>
      </c>
      <c r="J424" s="149">
        <v>2277</v>
      </c>
      <c r="K424" s="149">
        <v>725</v>
      </c>
      <c r="L424" s="149">
        <v>356</v>
      </c>
      <c r="M424" s="33">
        <v>408</v>
      </c>
    </row>
    <row r="425" spans="1:13" ht="15" customHeight="1">
      <c r="A425" s="33">
        <v>409</v>
      </c>
      <c r="B425" s="40" t="s">
        <v>201</v>
      </c>
      <c r="C425" s="149">
        <v>6</v>
      </c>
      <c r="D425" s="149">
        <v>6</v>
      </c>
      <c r="E425" s="149">
        <v>1000</v>
      </c>
      <c r="F425" s="149">
        <v>1000</v>
      </c>
      <c r="G425" s="153">
        <v>270</v>
      </c>
      <c r="H425" s="149">
        <v>4</v>
      </c>
      <c r="I425" s="149">
        <v>1917</v>
      </c>
      <c r="J425" s="149">
        <v>922</v>
      </c>
      <c r="K425" s="149">
        <v>347</v>
      </c>
      <c r="L425" s="149">
        <v>169</v>
      </c>
      <c r="M425" s="33">
        <v>409</v>
      </c>
    </row>
    <row r="426" spans="1:13" ht="15" customHeight="1">
      <c r="A426" s="33">
        <v>410</v>
      </c>
      <c r="B426" s="40" t="s">
        <v>202</v>
      </c>
      <c r="C426" s="149">
        <v>27</v>
      </c>
      <c r="D426" s="149">
        <v>18</v>
      </c>
      <c r="E426" s="149">
        <v>1947</v>
      </c>
      <c r="F426" s="149">
        <v>1569</v>
      </c>
      <c r="G426" s="153">
        <v>535</v>
      </c>
      <c r="H426" s="149">
        <v>12</v>
      </c>
      <c r="I426" s="149">
        <v>3696</v>
      </c>
      <c r="J426" s="149">
        <v>1806</v>
      </c>
      <c r="K426" s="149">
        <v>588</v>
      </c>
      <c r="L426" s="149">
        <v>277</v>
      </c>
      <c r="M426" s="33">
        <v>410</v>
      </c>
    </row>
    <row r="427" spans="1:13" ht="15" customHeight="1">
      <c r="A427" s="33">
        <v>411</v>
      </c>
      <c r="B427" s="40" t="s">
        <v>594</v>
      </c>
      <c r="C427" s="149">
        <v>10</v>
      </c>
      <c r="D427" s="149">
        <v>7</v>
      </c>
      <c r="E427" s="149">
        <v>1187</v>
      </c>
      <c r="F427" s="149">
        <v>895</v>
      </c>
      <c r="G427" s="153">
        <v>277</v>
      </c>
      <c r="H427" s="149">
        <v>3</v>
      </c>
      <c r="I427" s="149">
        <v>1997</v>
      </c>
      <c r="J427" s="149">
        <v>996</v>
      </c>
      <c r="K427" s="149">
        <v>259</v>
      </c>
      <c r="L427" s="149">
        <v>117</v>
      </c>
      <c r="M427" s="33">
        <v>411</v>
      </c>
    </row>
    <row r="428" spans="1:13" ht="15" customHeight="1">
      <c r="A428" s="33">
        <v>412</v>
      </c>
      <c r="B428" s="40" t="s">
        <v>595</v>
      </c>
      <c r="C428" s="149">
        <v>47</v>
      </c>
      <c r="D428" s="149">
        <v>37</v>
      </c>
      <c r="E428" s="149">
        <v>3265</v>
      </c>
      <c r="F428" s="149">
        <v>3053</v>
      </c>
      <c r="G428" s="153">
        <v>839</v>
      </c>
      <c r="H428" s="149">
        <v>7</v>
      </c>
      <c r="I428" s="149">
        <v>5140</v>
      </c>
      <c r="J428" s="149">
        <v>2446</v>
      </c>
      <c r="K428" s="149">
        <v>834</v>
      </c>
      <c r="L428" s="149">
        <v>434</v>
      </c>
      <c r="M428" s="33">
        <v>412</v>
      </c>
    </row>
    <row r="429" spans="1:13" ht="15" customHeight="1">
      <c r="A429" s="33">
        <v>413</v>
      </c>
      <c r="B429" s="40" t="s">
        <v>203</v>
      </c>
      <c r="C429" s="149">
        <v>14</v>
      </c>
      <c r="D429" s="149">
        <v>8</v>
      </c>
      <c r="E429" s="149">
        <v>1045</v>
      </c>
      <c r="F429" s="149">
        <v>797</v>
      </c>
      <c r="G429" s="153">
        <v>268</v>
      </c>
      <c r="H429" s="149">
        <v>6</v>
      </c>
      <c r="I429" s="149">
        <v>2135</v>
      </c>
      <c r="J429" s="149">
        <v>1002</v>
      </c>
      <c r="K429" s="149">
        <v>298</v>
      </c>
      <c r="L429" s="149">
        <v>150</v>
      </c>
      <c r="M429" s="33">
        <v>413</v>
      </c>
    </row>
    <row r="430" spans="1:13" ht="15" customHeight="1">
      <c r="A430" s="33">
        <v>414</v>
      </c>
      <c r="B430" s="40" t="s">
        <v>596</v>
      </c>
      <c r="C430" s="149">
        <v>1</v>
      </c>
      <c r="D430" s="149">
        <v>1</v>
      </c>
      <c r="E430" s="149">
        <v>324</v>
      </c>
      <c r="F430" s="149">
        <v>324</v>
      </c>
      <c r="G430" s="153">
        <v>84</v>
      </c>
      <c r="H430" s="149">
        <v>1</v>
      </c>
      <c r="I430" s="149">
        <v>599</v>
      </c>
      <c r="J430" s="149">
        <v>292</v>
      </c>
      <c r="K430" s="149">
        <v>91</v>
      </c>
      <c r="L430" s="149">
        <v>52</v>
      </c>
      <c r="M430" s="33">
        <v>414</v>
      </c>
    </row>
    <row r="431" spans="1:13" ht="15" customHeight="1">
      <c r="A431" s="33">
        <v>415</v>
      </c>
      <c r="B431" s="40" t="s">
        <v>204</v>
      </c>
      <c r="C431" s="149">
        <v>7</v>
      </c>
      <c r="D431" s="149">
        <v>4</v>
      </c>
      <c r="E431" s="149">
        <v>618</v>
      </c>
      <c r="F431" s="149">
        <v>505</v>
      </c>
      <c r="G431" s="153">
        <v>142</v>
      </c>
      <c r="H431" s="149">
        <v>3</v>
      </c>
      <c r="I431" s="149">
        <v>1132</v>
      </c>
      <c r="J431" s="149">
        <v>533</v>
      </c>
      <c r="K431" s="149">
        <v>229</v>
      </c>
      <c r="L431" s="149">
        <v>114</v>
      </c>
      <c r="M431" s="33">
        <v>415</v>
      </c>
    </row>
    <row r="432" spans="1:13" ht="15" customHeight="1">
      <c r="A432" s="33">
        <v>416</v>
      </c>
      <c r="B432" s="40" t="s">
        <v>205</v>
      </c>
      <c r="C432" s="149">
        <v>40</v>
      </c>
      <c r="D432" s="149">
        <v>36</v>
      </c>
      <c r="E432" s="149">
        <v>4882</v>
      </c>
      <c r="F432" s="149">
        <v>4830</v>
      </c>
      <c r="G432" s="153">
        <v>1258</v>
      </c>
      <c r="H432" s="149">
        <v>23</v>
      </c>
      <c r="I432" s="149">
        <v>9618</v>
      </c>
      <c r="J432" s="149">
        <v>4662</v>
      </c>
      <c r="K432" s="149">
        <v>1524</v>
      </c>
      <c r="L432" s="149">
        <v>751</v>
      </c>
      <c r="M432" s="33">
        <v>416</v>
      </c>
    </row>
    <row r="433" spans="1:13" ht="15" customHeight="1">
      <c r="A433" s="33">
        <v>417</v>
      </c>
      <c r="B433" s="40" t="s">
        <v>206</v>
      </c>
      <c r="C433" s="149">
        <v>21</v>
      </c>
      <c r="D433" s="149">
        <v>14</v>
      </c>
      <c r="E433" s="149">
        <v>1259</v>
      </c>
      <c r="F433" s="149">
        <v>1136</v>
      </c>
      <c r="G433" s="153">
        <v>314</v>
      </c>
      <c r="H433" s="149">
        <v>4</v>
      </c>
      <c r="I433" s="149">
        <v>2266</v>
      </c>
      <c r="J433" s="149">
        <v>1141</v>
      </c>
      <c r="K433" s="149">
        <v>331</v>
      </c>
      <c r="L433" s="149">
        <v>167</v>
      </c>
      <c r="M433" s="33">
        <v>417</v>
      </c>
    </row>
    <row r="434" spans="1:13" ht="15" customHeight="1">
      <c r="A434" s="33">
        <v>418</v>
      </c>
      <c r="B434" s="40" t="s">
        <v>207</v>
      </c>
      <c r="C434" s="149">
        <v>6</v>
      </c>
      <c r="D434" s="149">
        <v>3</v>
      </c>
      <c r="E434" s="149">
        <v>219</v>
      </c>
      <c r="F434" s="149">
        <v>168</v>
      </c>
      <c r="G434" s="153">
        <v>69</v>
      </c>
      <c r="H434" s="149">
        <v>2</v>
      </c>
      <c r="I434" s="149">
        <v>697</v>
      </c>
      <c r="J434" s="149">
        <v>350</v>
      </c>
      <c r="K434" s="149">
        <v>99</v>
      </c>
      <c r="L434" s="149">
        <v>43</v>
      </c>
      <c r="M434" s="33">
        <v>418</v>
      </c>
    </row>
    <row r="435" spans="1:13" ht="15" customHeight="1">
      <c r="A435" s="33">
        <v>419</v>
      </c>
      <c r="B435" s="40" t="s">
        <v>208</v>
      </c>
      <c r="C435" s="149">
        <v>56</v>
      </c>
      <c r="D435" s="149">
        <v>33</v>
      </c>
      <c r="E435" s="149">
        <v>3389</v>
      </c>
      <c r="F435" s="149">
        <v>2936</v>
      </c>
      <c r="G435" s="153">
        <v>884</v>
      </c>
      <c r="H435" s="149">
        <v>12</v>
      </c>
      <c r="I435" s="149">
        <v>6457</v>
      </c>
      <c r="J435" s="149">
        <v>3154</v>
      </c>
      <c r="K435" s="149">
        <v>874</v>
      </c>
      <c r="L435" s="149">
        <v>425</v>
      </c>
      <c r="M435" s="33">
        <v>419</v>
      </c>
    </row>
    <row r="436" spans="1:13" ht="15" customHeight="1">
      <c r="A436" s="33">
        <v>420</v>
      </c>
      <c r="B436" s="40" t="s">
        <v>209</v>
      </c>
      <c r="C436" s="149">
        <v>17</v>
      </c>
      <c r="D436" s="149">
        <v>10</v>
      </c>
      <c r="E436" s="149">
        <v>1102</v>
      </c>
      <c r="F436" s="149">
        <v>926</v>
      </c>
      <c r="G436" s="153">
        <v>260</v>
      </c>
      <c r="H436" s="149">
        <v>4</v>
      </c>
      <c r="I436" s="149">
        <v>1798</v>
      </c>
      <c r="J436" s="149">
        <v>873</v>
      </c>
      <c r="K436" s="149">
        <v>297</v>
      </c>
      <c r="L436" s="149">
        <v>134</v>
      </c>
      <c r="M436" s="33">
        <v>420</v>
      </c>
    </row>
    <row r="437" spans="1:13" ht="15" customHeight="1">
      <c r="A437" s="33">
        <v>421</v>
      </c>
      <c r="B437" s="40" t="s">
        <v>597</v>
      </c>
      <c r="C437" s="149">
        <v>6</v>
      </c>
      <c r="D437" s="149">
        <v>3</v>
      </c>
      <c r="E437" s="149">
        <v>319</v>
      </c>
      <c r="F437" s="149">
        <v>241</v>
      </c>
      <c r="G437" s="153">
        <v>81</v>
      </c>
      <c r="H437" s="149">
        <v>2</v>
      </c>
      <c r="I437" s="149">
        <v>679</v>
      </c>
      <c r="J437" s="149">
        <v>329</v>
      </c>
      <c r="K437" s="149">
        <v>112</v>
      </c>
      <c r="L437" s="149">
        <v>50</v>
      </c>
      <c r="M437" s="33">
        <v>421</v>
      </c>
    </row>
    <row r="438" spans="1:13" ht="15" customHeight="1">
      <c r="A438" s="33">
        <v>422</v>
      </c>
      <c r="B438" s="40" t="s">
        <v>598</v>
      </c>
      <c r="C438" s="149">
        <v>14</v>
      </c>
      <c r="D438" s="149">
        <v>11</v>
      </c>
      <c r="E438" s="149">
        <v>997</v>
      </c>
      <c r="F438" s="149">
        <v>879</v>
      </c>
      <c r="G438" s="153">
        <v>261</v>
      </c>
      <c r="H438" s="149">
        <v>4</v>
      </c>
      <c r="I438" s="149">
        <v>2024</v>
      </c>
      <c r="J438" s="149">
        <v>989</v>
      </c>
      <c r="K438" s="149">
        <v>372</v>
      </c>
      <c r="L438" s="149">
        <v>193</v>
      </c>
      <c r="M438" s="33">
        <v>422</v>
      </c>
    </row>
    <row r="439" spans="1:13" ht="15" customHeight="1">
      <c r="A439" s="33">
        <v>423</v>
      </c>
      <c r="B439" s="40" t="s">
        <v>210</v>
      </c>
      <c r="C439" s="149">
        <v>3</v>
      </c>
      <c r="D439" s="149">
        <v>2</v>
      </c>
      <c r="E439" s="149">
        <v>199</v>
      </c>
      <c r="F439" s="149">
        <v>174</v>
      </c>
      <c r="G439" s="153">
        <v>43</v>
      </c>
      <c r="H439" s="149">
        <v>1</v>
      </c>
      <c r="I439" s="149">
        <v>373</v>
      </c>
      <c r="J439" s="149">
        <v>173</v>
      </c>
      <c r="K439" s="149">
        <v>92</v>
      </c>
      <c r="L439" s="149">
        <v>56</v>
      </c>
      <c r="M439" s="33">
        <v>423</v>
      </c>
    </row>
    <row r="440" spans="1:13" ht="15" customHeight="1">
      <c r="A440" s="33">
        <v>424</v>
      </c>
      <c r="B440" s="40" t="s">
        <v>211</v>
      </c>
      <c r="C440" s="149">
        <v>90</v>
      </c>
      <c r="D440" s="149">
        <v>54</v>
      </c>
      <c r="E440" s="149">
        <v>7850</v>
      </c>
      <c r="F440" s="149">
        <v>7003</v>
      </c>
      <c r="G440" s="153">
        <v>2049</v>
      </c>
      <c r="H440" s="149">
        <v>37</v>
      </c>
      <c r="I440" s="149">
        <v>15881</v>
      </c>
      <c r="J440" s="149">
        <v>7677</v>
      </c>
      <c r="K440" s="149">
        <v>2595</v>
      </c>
      <c r="L440" s="149">
        <v>1264</v>
      </c>
      <c r="M440" s="33">
        <v>424</v>
      </c>
    </row>
    <row r="441" spans="1:13" ht="15" customHeight="1">
      <c r="A441" s="33">
        <v>425</v>
      </c>
      <c r="B441" s="40" t="s">
        <v>599</v>
      </c>
      <c r="C441" s="149">
        <v>14</v>
      </c>
      <c r="D441" s="149">
        <v>13</v>
      </c>
      <c r="E441" s="149">
        <v>1346</v>
      </c>
      <c r="F441" s="149">
        <v>1328</v>
      </c>
      <c r="G441" s="153">
        <v>318</v>
      </c>
      <c r="H441" s="149">
        <v>2</v>
      </c>
      <c r="I441" s="149">
        <v>1975</v>
      </c>
      <c r="J441" s="149">
        <v>961</v>
      </c>
      <c r="K441" s="149">
        <v>272</v>
      </c>
      <c r="L441" s="149">
        <v>125</v>
      </c>
      <c r="M441" s="33">
        <v>425</v>
      </c>
    </row>
    <row r="442" spans="1:13" ht="15" customHeight="1">
      <c r="A442" s="33">
        <v>426</v>
      </c>
      <c r="B442" s="40" t="s">
        <v>600</v>
      </c>
      <c r="C442" s="149">
        <v>2</v>
      </c>
      <c r="D442" s="149">
        <v>2</v>
      </c>
      <c r="E442" s="149">
        <v>154</v>
      </c>
      <c r="F442" s="149">
        <v>154</v>
      </c>
      <c r="G442" s="153">
        <v>36</v>
      </c>
      <c r="H442" s="149">
        <v>1</v>
      </c>
      <c r="I442" s="149">
        <v>339</v>
      </c>
      <c r="J442" s="149">
        <v>177</v>
      </c>
      <c r="K442" s="149">
        <v>63</v>
      </c>
      <c r="L442" s="149">
        <v>30</v>
      </c>
      <c r="M442" s="33">
        <v>426</v>
      </c>
    </row>
    <row r="443" spans="1:13" ht="15" customHeight="1">
      <c r="A443" s="33">
        <v>427</v>
      </c>
      <c r="B443" s="40" t="s">
        <v>967</v>
      </c>
      <c r="C443" s="149">
        <v>1</v>
      </c>
      <c r="D443" s="149">
        <v>1</v>
      </c>
      <c r="E443" s="149">
        <v>147</v>
      </c>
      <c r="F443" s="149">
        <v>147</v>
      </c>
      <c r="G443" s="153">
        <v>47</v>
      </c>
      <c r="H443" s="149">
        <v>1</v>
      </c>
      <c r="I443" s="149">
        <v>357</v>
      </c>
      <c r="J443" s="149">
        <v>169</v>
      </c>
      <c r="K443" s="149">
        <v>77</v>
      </c>
      <c r="L443" s="149">
        <v>32</v>
      </c>
      <c r="M443" s="33">
        <v>427</v>
      </c>
    </row>
    <row r="444" spans="1:13" ht="15" customHeight="1">
      <c r="A444" s="33">
        <v>428</v>
      </c>
      <c r="B444" s="40" t="s">
        <v>601</v>
      </c>
      <c r="C444" s="149">
        <v>2</v>
      </c>
      <c r="D444" s="149">
        <v>2</v>
      </c>
      <c r="E444" s="149">
        <v>343</v>
      </c>
      <c r="F444" s="149">
        <v>343</v>
      </c>
      <c r="G444" s="153">
        <v>95</v>
      </c>
      <c r="H444" s="149">
        <v>1</v>
      </c>
      <c r="I444" s="149">
        <v>631</v>
      </c>
      <c r="J444" s="149">
        <v>296</v>
      </c>
      <c r="K444" s="149">
        <v>84</v>
      </c>
      <c r="L444" s="149">
        <v>44</v>
      </c>
      <c r="M444" s="33">
        <v>428</v>
      </c>
    </row>
    <row r="445" spans="1:13" ht="15" customHeight="1">
      <c r="A445" s="33">
        <v>429</v>
      </c>
      <c r="B445" s="40" t="s">
        <v>212</v>
      </c>
      <c r="C445" s="149">
        <v>49</v>
      </c>
      <c r="D445" s="149">
        <v>42</v>
      </c>
      <c r="E445" s="149">
        <v>4277</v>
      </c>
      <c r="F445" s="149">
        <v>4068</v>
      </c>
      <c r="G445" s="153">
        <v>1074</v>
      </c>
      <c r="H445" s="149">
        <v>18</v>
      </c>
      <c r="I445" s="149">
        <v>7594</v>
      </c>
      <c r="J445" s="149">
        <v>3719</v>
      </c>
      <c r="K445" s="149">
        <v>1172</v>
      </c>
      <c r="L445" s="149">
        <v>589</v>
      </c>
      <c r="M445" s="33">
        <v>429</v>
      </c>
    </row>
    <row r="446" spans="1:13" ht="15" customHeight="1">
      <c r="A446" s="33">
        <v>430</v>
      </c>
      <c r="B446" s="40" t="s">
        <v>213</v>
      </c>
      <c r="C446" s="149">
        <v>10</v>
      </c>
      <c r="D446" s="149">
        <v>8</v>
      </c>
      <c r="E446" s="149">
        <v>755</v>
      </c>
      <c r="F446" s="149">
        <v>605</v>
      </c>
      <c r="G446" s="153">
        <v>196</v>
      </c>
      <c r="H446" s="149">
        <v>3</v>
      </c>
      <c r="I446" s="149">
        <v>1466</v>
      </c>
      <c r="J446" s="149">
        <v>722</v>
      </c>
      <c r="K446" s="149">
        <v>232</v>
      </c>
      <c r="L446" s="149">
        <v>115</v>
      </c>
      <c r="M446" s="33">
        <v>430</v>
      </c>
    </row>
    <row r="447" spans="1:13" ht="15" customHeight="1">
      <c r="A447" s="33">
        <v>431</v>
      </c>
      <c r="B447" s="40" t="s">
        <v>602</v>
      </c>
      <c r="C447" s="149">
        <v>2</v>
      </c>
      <c r="D447" s="149">
        <v>1</v>
      </c>
      <c r="E447" s="149">
        <v>322</v>
      </c>
      <c r="F447" s="149">
        <v>212</v>
      </c>
      <c r="G447" s="153">
        <v>60</v>
      </c>
      <c r="H447" s="149">
        <v>1</v>
      </c>
      <c r="I447" s="149">
        <v>472</v>
      </c>
      <c r="J447" s="149">
        <v>230</v>
      </c>
      <c r="K447" s="149">
        <v>78</v>
      </c>
      <c r="L447" s="149">
        <v>38</v>
      </c>
      <c r="M447" s="33">
        <v>431</v>
      </c>
    </row>
    <row r="448" spans="1:13" ht="15" customHeight="1">
      <c r="A448" s="33">
        <v>432</v>
      </c>
      <c r="B448" s="40" t="s">
        <v>214</v>
      </c>
      <c r="C448" s="149">
        <v>24</v>
      </c>
      <c r="D448" s="149">
        <v>16</v>
      </c>
      <c r="E448" s="149">
        <v>1822</v>
      </c>
      <c r="F448" s="149">
        <v>1605</v>
      </c>
      <c r="G448" s="153">
        <v>417</v>
      </c>
      <c r="H448" s="149">
        <v>8</v>
      </c>
      <c r="I448" s="149">
        <v>2978</v>
      </c>
      <c r="J448" s="149">
        <v>1454</v>
      </c>
      <c r="K448" s="149">
        <v>418</v>
      </c>
      <c r="L448" s="149">
        <v>210</v>
      </c>
      <c r="M448" s="33">
        <v>432</v>
      </c>
    </row>
    <row r="449" spans="1:13" ht="15" customHeight="1">
      <c r="A449" s="33">
        <v>433</v>
      </c>
      <c r="B449" s="40" t="s">
        <v>1083</v>
      </c>
      <c r="C449" s="149">
        <v>1</v>
      </c>
      <c r="D449" s="149">
        <v>1</v>
      </c>
      <c r="E449" s="149">
        <v>112</v>
      </c>
      <c r="F449" s="149">
        <v>112</v>
      </c>
      <c r="G449" s="153">
        <v>37</v>
      </c>
      <c r="H449" s="149">
        <v>1</v>
      </c>
      <c r="I449" s="149">
        <v>323</v>
      </c>
      <c r="J449" s="149">
        <v>153</v>
      </c>
      <c r="K449" s="149">
        <v>61</v>
      </c>
      <c r="L449" s="149">
        <v>31</v>
      </c>
      <c r="M449" s="33">
        <v>433</v>
      </c>
    </row>
    <row r="450" spans="1:13" ht="15" customHeight="1">
      <c r="A450" s="33">
        <v>434</v>
      </c>
      <c r="B450" s="40" t="s">
        <v>215</v>
      </c>
      <c r="C450" s="149">
        <v>11</v>
      </c>
      <c r="D450" s="149">
        <v>9</v>
      </c>
      <c r="E450" s="149">
        <v>1007</v>
      </c>
      <c r="F450" s="149">
        <v>958</v>
      </c>
      <c r="G450" s="153">
        <v>247</v>
      </c>
      <c r="H450" s="149">
        <v>6</v>
      </c>
      <c r="I450" s="149">
        <v>2007</v>
      </c>
      <c r="J450" s="149">
        <v>1017</v>
      </c>
      <c r="K450" s="149">
        <v>289</v>
      </c>
      <c r="L450" s="149">
        <v>145</v>
      </c>
      <c r="M450" s="33">
        <v>434</v>
      </c>
    </row>
    <row r="451" spans="1:13" ht="15" customHeight="1">
      <c r="A451" s="33">
        <v>435</v>
      </c>
      <c r="B451" s="40" t="s">
        <v>1084</v>
      </c>
      <c r="C451" s="149">
        <v>1</v>
      </c>
      <c r="D451" s="149" t="s">
        <v>947</v>
      </c>
      <c r="E451" s="149">
        <v>45</v>
      </c>
      <c r="F451" s="149" t="s">
        <v>947</v>
      </c>
      <c r="G451" s="153">
        <v>14</v>
      </c>
      <c r="H451" s="149">
        <v>1</v>
      </c>
      <c r="I451" s="149">
        <v>109</v>
      </c>
      <c r="J451" s="149">
        <v>60</v>
      </c>
      <c r="K451" s="149">
        <v>14</v>
      </c>
      <c r="L451" s="149">
        <v>5</v>
      </c>
      <c r="M451" s="33">
        <v>435</v>
      </c>
    </row>
    <row r="452" spans="1:13" ht="15" customHeight="1">
      <c r="A452" s="33">
        <v>436</v>
      </c>
      <c r="B452" s="40" t="s">
        <v>216</v>
      </c>
      <c r="C452" s="149">
        <v>12</v>
      </c>
      <c r="D452" s="149">
        <v>5</v>
      </c>
      <c r="E452" s="149">
        <v>1057</v>
      </c>
      <c r="F452" s="149">
        <v>735</v>
      </c>
      <c r="G452" s="153">
        <v>327</v>
      </c>
      <c r="H452" s="149">
        <v>10</v>
      </c>
      <c r="I452" s="149">
        <v>2992</v>
      </c>
      <c r="J452" s="149">
        <v>1441</v>
      </c>
      <c r="K452" s="149">
        <v>515</v>
      </c>
      <c r="L452" s="149">
        <v>255</v>
      </c>
      <c r="M452" s="33">
        <v>436</v>
      </c>
    </row>
    <row r="453" spans="1:13" ht="15" customHeight="1">
      <c r="A453" s="33">
        <v>437</v>
      </c>
      <c r="B453" s="40" t="s">
        <v>603</v>
      </c>
      <c r="C453" s="149">
        <v>10</v>
      </c>
      <c r="D453" s="149">
        <v>6</v>
      </c>
      <c r="E453" s="149">
        <v>649</v>
      </c>
      <c r="F453" s="149">
        <v>391</v>
      </c>
      <c r="G453" s="153">
        <v>162</v>
      </c>
      <c r="H453" s="149">
        <v>2</v>
      </c>
      <c r="I453" s="149">
        <v>1131</v>
      </c>
      <c r="J453" s="149">
        <v>547</v>
      </c>
      <c r="K453" s="149">
        <v>229</v>
      </c>
      <c r="L453" s="149">
        <v>116</v>
      </c>
      <c r="M453" s="33">
        <v>437</v>
      </c>
    </row>
    <row r="454" spans="1:13" ht="15" customHeight="1">
      <c r="A454" s="33">
        <v>438</v>
      </c>
      <c r="B454" s="40" t="s">
        <v>604</v>
      </c>
      <c r="C454" s="149">
        <v>2</v>
      </c>
      <c r="D454" s="149">
        <v>1</v>
      </c>
      <c r="E454" s="149">
        <v>372</v>
      </c>
      <c r="F454" s="149">
        <v>241</v>
      </c>
      <c r="G454" s="153">
        <v>94</v>
      </c>
      <c r="H454" s="149">
        <v>1</v>
      </c>
      <c r="I454" s="149">
        <v>649</v>
      </c>
      <c r="J454" s="149">
        <v>319</v>
      </c>
      <c r="K454" s="149">
        <v>102</v>
      </c>
      <c r="L454" s="149">
        <v>54</v>
      </c>
      <c r="M454" s="33">
        <v>438</v>
      </c>
    </row>
    <row r="455" spans="1:13" ht="15" customHeight="1">
      <c r="A455" s="33">
        <v>439</v>
      </c>
      <c r="B455" s="40" t="s">
        <v>605</v>
      </c>
      <c r="C455" s="149">
        <v>6</v>
      </c>
      <c r="D455" s="149">
        <v>4</v>
      </c>
      <c r="E455" s="149">
        <v>445</v>
      </c>
      <c r="F455" s="149">
        <v>342</v>
      </c>
      <c r="G455" s="153">
        <v>99</v>
      </c>
      <c r="H455" s="149">
        <v>2</v>
      </c>
      <c r="I455" s="149">
        <v>856</v>
      </c>
      <c r="J455" s="149">
        <v>422</v>
      </c>
      <c r="K455" s="149">
        <v>151</v>
      </c>
      <c r="L455" s="149">
        <v>68</v>
      </c>
      <c r="M455" s="33">
        <v>439</v>
      </c>
    </row>
    <row r="456" spans="1:13" ht="15" customHeight="1">
      <c r="A456" s="33">
        <v>440</v>
      </c>
      <c r="B456" s="40" t="s">
        <v>606</v>
      </c>
      <c r="C456" s="149">
        <v>6</v>
      </c>
      <c r="D456" s="149">
        <v>4</v>
      </c>
      <c r="E456" s="149">
        <v>733</v>
      </c>
      <c r="F456" s="149">
        <v>524</v>
      </c>
      <c r="G456" s="153">
        <v>169</v>
      </c>
      <c r="H456" s="149">
        <v>2</v>
      </c>
      <c r="I456" s="149">
        <v>1251</v>
      </c>
      <c r="J456" s="149">
        <v>607</v>
      </c>
      <c r="K456" s="149">
        <v>200</v>
      </c>
      <c r="L456" s="149">
        <v>99</v>
      </c>
      <c r="M456" s="33">
        <v>440</v>
      </c>
    </row>
    <row r="457" spans="1:13" ht="15" customHeight="1">
      <c r="A457" s="33">
        <v>441</v>
      </c>
      <c r="B457" s="40" t="s">
        <v>217</v>
      </c>
      <c r="C457" s="149">
        <v>8</v>
      </c>
      <c r="D457" s="149">
        <v>6</v>
      </c>
      <c r="E457" s="149">
        <v>643</v>
      </c>
      <c r="F457" s="149">
        <v>607</v>
      </c>
      <c r="G457" s="153">
        <v>190</v>
      </c>
      <c r="H457" s="149">
        <v>2</v>
      </c>
      <c r="I457" s="149">
        <v>1258</v>
      </c>
      <c r="J457" s="149">
        <v>612</v>
      </c>
      <c r="K457" s="149">
        <v>183</v>
      </c>
      <c r="L457" s="149">
        <v>99</v>
      </c>
      <c r="M457" s="33">
        <v>441</v>
      </c>
    </row>
    <row r="458" spans="1:13" ht="15" customHeight="1">
      <c r="A458" s="33">
        <v>442</v>
      </c>
      <c r="B458" s="40" t="s">
        <v>1085</v>
      </c>
      <c r="C458" s="149">
        <v>1</v>
      </c>
      <c r="D458" s="149">
        <v>1</v>
      </c>
      <c r="E458" s="149">
        <v>195</v>
      </c>
      <c r="F458" s="149">
        <v>195</v>
      </c>
      <c r="G458" s="153">
        <v>42</v>
      </c>
      <c r="H458" s="149">
        <v>1</v>
      </c>
      <c r="I458" s="149">
        <v>325</v>
      </c>
      <c r="J458" s="149">
        <v>173</v>
      </c>
      <c r="K458" s="149">
        <v>63</v>
      </c>
      <c r="L458" s="149">
        <v>36</v>
      </c>
      <c r="M458" s="33">
        <v>442</v>
      </c>
    </row>
    <row r="459" spans="1:13" ht="15" customHeight="1">
      <c r="A459" s="33">
        <v>443</v>
      </c>
      <c r="B459" s="40" t="s">
        <v>607</v>
      </c>
      <c r="C459" s="149">
        <v>27</v>
      </c>
      <c r="D459" s="149">
        <v>21</v>
      </c>
      <c r="E459" s="149">
        <v>1835</v>
      </c>
      <c r="F459" s="149">
        <v>1715</v>
      </c>
      <c r="G459" s="153">
        <v>489</v>
      </c>
      <c r="H459" s="149">
        <v>9</v>
      </c>
      <c r="I459" s="149">
        <v>3355</v>
      </c>
      <c r="J459" s="149">
        <v>1581</v>
      </c>
      <c r="K459" s="149">
        <v>352</v>
      </c>
      <c r="L459" s="149">
        <v>173</v>
      </c>
      <c r="M459" s="33">
        <v>443</v>
      </c>
    </row>
    <row r="460" spans="1:13" ht="15" customHeight="1">
      <c r="A460" s="33">
        <v>444</v>
      </c>
      <c r="B460" s="40" t="s">
        <v>608</v>
      </c>
      <c r="C460" s="149">
        <v>20</v>
      </c>
      <c r="D460" s="149">
        <v>16</v>
      </c>
      <c r="E460" s="149">
        <v>1716</v>
      </c>
      <c r="F460" s="149">
        <v>1629</v>
      </c>
      <c r="G460" s="153">
        <v>433</v>
      </c>
      <c r="H460" s="149">
        <v>8</v>
      </c>
      <c r="I460" s="149">
        <v>2854</v>
      </c>
      <c r="J460" s="149">
        <v>1394</v>
      </c>
      <c r="K460" s="149">
        <v>454</v>
      </c>
      <c r="L460" s="149">
        <v>231</v>
      </c>
      <c r="M460" s="33">
        <v>444</v>
      </c>
    </row>
    <row r="461" spans="1:13" ht="15" customHeight="1">
      <c r="A461" s="33">
        <v>445</v>
      </c>
      <c r="B461" s="40" t="s">
        <v>609</v>
      </c>
      <c r="C461" s="149">
        <v>1</v>
      </c>
      <c r="D461" s="149">
        <v>1</v>
      </c>
      <c r="E461" s="149">
        <v>123</v>
      </c>
      <c r="F461" s="149">
        <v>123</v>
      </c>
      <c r="G461" s="153">
        <v>37</v>
      </c>
      <c r="H461" s="149">
        <v>1</v>
      </c>
      <c r="I461" s="149">
        <v>273</v>
      </c>
      <c r="J461" s="149">
        <v>140</v>
      </c>
      <c r="K461" s="149">
        <v>41</v>
      </c>
      <c r="L461" s="149">
        <v>23</v>
      </c>
      <c r="M461" s="33">
        <v>445</v>
      </c>
    </row>
    <row r="462" spans="1:13" ht="15" customHeight="1">
      <c r="A462" s="33">
        <v>446</v>
      </c>
      <c r="B462" s="40" t="s">
        <v>610</v>
      </c>
      <c r="C462" s="149">
        <v>1</v>
      </c>
      <c r="D462" s="149">
        <v>1</v>
      </c>
      <c r="E462" s="149">
        <v>73</v>
      </c>
      <c r="F462" s="149">
        <v>73</v>
      </c>
      <c r="G462" s="153">
        <v>17</v>
      </c>
      <c r="H462" s="149">
        <v>1</v>
      </c>
      <c r="I462" s="149">
        <v>145</v>
      </c>
      <c r="J462" s="149">
        <v>63</v>
      </c>
      <c r="K462" s="149">
        <v>26</v>
      </c>
      <c r="L462" s="149">
        <v>15</v>
      </c>
      <c r="M462" s="33">
        <v>446</v>
      </c>
    </row>
    <row r="463" spans="1:13" ht="15" customHeight="1">
      <c r="A463" s="33">
        <v>447</v>
      </c>
      <c r="B463" s="40" t="s">
        <v>611</v>
      </c>
      <c r="C463" s="149">
        <v>3</v>
      </c>
      <c r="D463" s="149">
        <v>2</v>
      </c>
      <c r="E463" s="149">
        <v>193</v>
      </c>
      <c r="F463" s="149">
        <v>97</v>
      </c>
      <c r="G463" s="153">
        <v>54</v>
      </c>
      <c r="H463" s="149">
        <v>1</v>
      </c>
      <c r="I463" s="149">
        <v>318</v>
      </c>
      <c r="J463" s="149">
        <v>130</v>
      </c>
      <c r="K463" s="149">
        <v>42</v>
      </c>
      <c r="L463" s="149">
        <v>21</v>
      </c>
      <c r="M463" s="33">
        <v>447</v>
      </c>
    </row>
    <row r="464" spans="1:13" ht="15" customHeight="1">
      <c r="A464" s="33">
        <v>448</v>
      </c>
      <c r="B464" s="40" t="s">
        <v>218</v>
      </c>
      <c r="C464" s="149">
        <v>28</v>
      </c>
      <c r="D464" s="149">
        <v>24</v>
      </c>
      <c r="E464" s="149">
        <v>3114</v>
      </c>
      <c r="F464" s="149">
        <v>2947</v>
      </c>
      <c r="G464" s="153">
        <v>775</v>
      </c>
      <c r="H464" s="149">
        <v>8</v>
      </c>
      <c r="I464" s="149">
        <v>5225</v>
      </c>
      <c r="J464" s="149">
        <v>2531</v>
      </c>
      <c r="K464" s="149">
        <v>684</v>
      </c>
      <c r="L464" s="149">
        <v>346</v>
      </c>
      <c r="M464" s="33">
        <v>448</v>
      </c>
    </row>
    <row r="465" spans="1:13" ht="15" customHeight="1">
      <c r="A465" s="33">
        <v>449</v>
      </c>
      <c r="B465" s="40" t="s">
        <v>219</v>
      </c>
      <c r="C465" s="149">
        <v>14</v>
      </c>
      <c r="D465" s="149">
        <v>6</v>
      </c>
      <c r="E465" s="149">
        <v>808</v>
      </c>
      <c r="F465" s="149">
        <v>596</v>
      </c>
      <c r="G465" s="153">
        <v>182</v>
      </c>
      <c r="H465" s="149">
        <v>5</v>
      </c>
      <c r="I465" s="149">
        <v>1876</v>
      </c>
      <c r="J465" s="149">
        <v>932</v>
      </c>
      <c r="K465" s="149">
        <v>274</v>
      </c>
      <c r="L465" s="149">
        <v>145</v>
      </c>
      <c r="M465" s="33">
        <v>449</v>
      </c>
    </row>
    <row r="466" spans="1:13" ht="15" customHeight="1">
      <c r="A466" s="33">
        <v>450</v>
      </c>
      <c r="B466" s="40" t="s">
        <v>612</v>
      </c>
      <c r="C466" s="149">
        <v>4</v>
      </c>
      <c r="D466" s="149">
        <v>3</v>
      </c>
      <c r="E466" s="149">
        <v>464</v>
      </c>
      <c r="F466" s="149">
        <v>288</v>
      </c>
      <c r="G466" s="153">
        <v>131</v>
      </c>
      <c r="H466" s="149">
        <v>1</v>
      </c>
      <c r="I466" s="149">
        <v>875</v>
      </c>
      <c r="J466" s="149">
        <v>402</v>
      </c>
      <c r="K466" s="149">
        <v>135</v>
      </c>
      <c r="L466" s="149">
        <v>58</v>
      </c>
      <c r="M466" s="33">
        <v>450</v>
      </c>
    </row>
    <row r="467" spans="1:13" ht="15" customHeight="1">
      <c r="A467" s="33">
        <v>451</v>
      </c>
      <c r="B467" s="40" t="s">
        <v>613</v>
      </c>
      <c r="C467" s="149">
        <v>2</v>
      </c>
      <c r="D467" s="149">
        <v>1</v>
      </c>
      <c r="E467" s="149">
        <v>261</v>
      </c>
      <c r="F467" s="149">
        <v>195</v>
      </c>
      <c r="G467" s="153">
        <v>59</v>
      </c>
      <c r="H467" s="149">
        <v>1</v>
      </c>
      <c r="I467" s="149">
        <v>443</v>
      </c>
      <c r="J467" s="149">
        <v>221</v>
      </c>
      <c r="K467" s="149">
        <v>67</v>
      </c>
      <c r="L467" s="149">
        <v>31</v>
      </c>
      <c r="M467" s="33">
        <v>451</v>
      </c>
    </row>
    <row r="468" spans="1:13" ht="15" customHeight="1">
      <c r="A468" s="33">
        <v>452</v>
      </c>
      <c r="B468" s="40" t="s">
        <v>614</v>
      </c>
      <c r="C468" s="149">
        <v>7</v>
      </c>
      <c r="D468" s="149">
        <v>3</v>
      </c>
      <c r="E468" s="149">
        <v>452</v>
      </c>
      <c r="F468" s="149">
        <v>283</v>
      </c>
      <c r="G468" s="153">
        <v>127</v>
      </c>
      <c r="H468" s="149">
        <v>2</v>
      </c>
      <c r="I468" s="149">
        <v>859</v>
      </c>
      <c r="J468" s="149">
        <v>441</v>
      </c>
      <c r="K468" s="149">
        <v>152</v>
      </c>
      <c r="L468" s="149">
        <v>78</v>
      </c>
      <c r="M468" s="33">
        <v>452</v>
      </c>
    </row>
    <row r="469" spans="1:13" ht="15" customHeight="1">
      <c r="A469" s="33">
        <v>453</v>
      </c>
      <c r="B469" s="40" t="s">
        <v>220</v>
      </c>
      <c r="C469" s="149">
        <v>15</v>
      </c>
      <c r="D469" s="149">
        <v>12</v>
      </c>
      <c r="E469" s="149">
        <v>1476</v>
      </c>
      <c r="F469" s="149">
        <v>1400</v>
      </c>
      <c r="G469" s="153">
        <v>421</v>
      </c>
      <c r="H469" s="149">
        <v>8</v>
      </c>
      <c r="I469" s="149">
        <v>3436</v>
      </c>
      <c r="J469" s="149">
        <v>1658</v>
      </c>
      <c r="K469" s="149">
        <v>551</v>
      </c>
      <c r="L469" s="149">
        <v>259</v>
      </c>
      <c r="M469" s="33">
        <v>453</v>
      </c>
    </row>
    <row r="470" spans="1:13" ht="20.100000000000001" customHeight="1">
      <c r="A470" s="35"/>
      <c r="B470" s="234" t="s">
        <v>4</v>
      </c>
      <c r="C470" s="234"/>
      <c r="D470" s="234"/>
      <c r="E470" s="234"/>
      <c r="F470" s="234"/>
      <c r="G470" s="234"/>
      <c r="H470" s="234"/>
      <c r="I470" s="234"/>
      <c r="J470" s="234"/>
      <c r="K470" s="234"/>
      <c r="L470" s="234"/>
      <c r="M470" s="35"/>
    </row>
    <row r="471" spans="1:13" ht="15" customHeight="1">
      <c r="A471" s="33">
        <v>454</v>
      </c>
      <c r="B471" s="37" t="s">
        <v>1004</v>
      </c>
      <c r="C471" s="148">
        <v>213</v>
      </c>
      <c r="D471" s="148">
        <v>190</v>
      </c>
      <c r="E471" s="148">
        <v>21109</v>
      </c>
      <c r="F471" s="148">
        <v>20457</v>
      </c>
      <c r="G471" s="155">
        <v>5484</v>
      </c>
      <c r="H471" s="148">
        <v>119</v>
      </c>
      <c r="I471" s="148">
        <v>42148</v>
      </c>
      <c r="J471" s="148">
        <v>20568</v>
      </c>
      <c r="K471" s="148">
        <v>6990</v>
      </c>
      <c r="L471" s="148">
        <v>3477</v>
      </c>
      <c r="M471" s="33">
        <v>454</v>
      </c>
    </row>
    <row r="472" spans="1:13" ht="15" customHeight="1">
      <c r="A472" s="33">
        <v>455</v>
      </c>
      <c r="B472" s="40" t="s">
        <v>221</v>
      </c>
      <c r="C472" s="149">
        <v>63</v>
      </c>
      <c r="D472" s="149">
        <v>57</v>
      </c>
      <c r="E472" s="149">
        <v>5293</v>
      </c>
      <c r="F472" s="149">
        <v>5221</v>
      </c>
      <c r="G472" s="153">
        <v>1342</v>
      </c>
      <c r="H472" s="149">
        <v>27</v>
      </c>
      <c r="I472" s="149">
        <v>10373</v>
      </c>
      <c r="J472" s="149">
        <v>5054</v>
      </c>
      <c r="K472" s="149">
        <v>1449</v>
      </c>
      <c r="L472" s="149">
        <v>768</v>
      </c>
      <c r="M472" s="33">
        <v>455</v>
      </c>
    </row>
    <row r="473" spans="1:13" ht="15" customHeight="1">
      <c r="A473" s="33">
        <v>456</v>
      </c>
      <c r="B473" s="40" t="s">
        <v>615</v>
      </c>
      <c r="C473" s="149">
        <v>1</v>
      </c>
      <c r="D473" s="149">
        <v>1</v>
      </c>
      <c r="E473" s="149">
        <v>162</v>
      </c>
      <c r="F473" s="149">
        <v>162</v>
      </c>
      <c r="G473" s="153">
        <v>38</v>
      </c>
      <c r="H473" s="149">
        <v>1</v>
      </c>
      <c r="I473" s="149">
        <v>291</v>
      </c>
      <c r="J473" s="149">
        <v>128</v>
      </c>
      <c r="K473" s="149">
        <v>42</v>
      </c>
      <c r="L473" s="149">
        <v>21</v>
      </c>
      <c r="M473" s="33">
        <v>456</v>
      </c>
    </row>
    <row r="474" spans="1:13" ht="15" customHeight="1">
      <c r="A474" s="33">
        <v>457</v>
      </c>
      <c r="B474" s="40" t="s">
        <v>616</v>
      </c>
      <c r="C474" s="149">
        <v>1</v>
      </c>
      <c r="D474" s="149">
        <v>1</v>
      </c>
      <c r="E474" s="149">
        <v>236</v>
      </c>
      <c r="F474" s="149">
        <v>236</v>
      </c>
      <c r="G474" s="153">
        <v>71</v>
      </c>
      <c r="H474" s="149">
        <v>1</v>
      </c>
      <c r="I474" s="149">
        <v>429</v>
      </c>
      <c r="J474" s="149">
        <v>203</v>
      </c>
      <c r="K474" s="149">
        <v>88</v>
      </c>
      <c r="L474" s="149">
        <v>49</v>
      </c>
      <c r="M474" s="33">
        <v>457</v>
      </c>
    </row>
    <row r="475" spans="1:13" ht="15" customHeight="1">
      <c r="A475" s="33">
        <v>458</v>
      </c>
      <c r="B475" s="40" t="s">
        <v>222</v>
      </c>
      <c r="C475" s="149">
        <v>12</v>
      </c>
      <c r="D475" s="149">
        <v>12</v>
      </c>
      <c r="E475" s="149">
        <v>1373</v>
      </c>
      <c r="F475" s="149">
        <v>1373</v>
      </c>
      <c r="G475" s="153">
        <v>357</v>
      </c>
      <c r="H475" s="149">
        <v>6</v>
      </c>
      <c r="I475" s="149">
        <v>2933</v>
      </c>
      <c r="J475" s="149">
        <v>1422</v>
      </c>
      <c r="K475" s="149">
        <v>476</v>
      </c>
      <c r="L475" s="149">
        <v>231</v>
      </c>
      <c r="M475" s="33">
        <v>458</v>
      </c>
    </row>
    <row r="476" spans="1:13" ht="15" customHeight="1">
      <c r="A476" s="33">
        <v>459</v>
      </c>
      <c r="B476" s="40" t="s">
        <v>617</v>
      </c>
      <c r="C476" s="149">
        <v>2</v>
      </c>
      <c r="D476" s="149">
        <v>2</v>
      </c>
      <c r="E476" s="149">
        <v>232</v>
      </c>
      <c r="F476" s="149">
        <v>232</v>
      </c>
      <c r="G476" s="153">
        <v>68</v>
      </c>
      <c r="H476" s="149">
        <v>1</v>
      </c>
      <c r="I476" s="149">
        <v>335</v>
      </c>
      <c r="J476" s="149">
        <v>151</v>
      </c>
      <c r="K476" s="149">
        <v>62</v>
      </c>
      <c r="L476" s="149">
        <v>27</v>
      </c>
      <c r="M476" s="33">
        <v>459</v>
      </c>
    </row>
    <row r="477" spans="1:13" ht="15" customHeight="1">
      <c r="A477" s="33">
        <v>460</v>
      </c>
      <c r="B477" s="40" t="s">
        <v>618</v>
      </c>
      <c r="C477" s="149">
        <v>2</v>
      </c>
      <c r="D477" s="149">
        <v>1</v>
      </c>
      <c r="E477" s="149">
        <v>139</v>
      </c>
      <c r="F477" s="149">
        <v>130</v>
      </c>
      <c r="G477" s="153">
        <v>32</v>
      </c>
      <c r="H477" s="149">
        <v>1</v>
      </c>
      <c r="I477" s="149">
        <v>304</v>
      </c>
      <c r="J477" s="149">
        <v>155</v>
      </c>
      <c r="K477" s="149">
        <v>55</v>
      </c>
      <c r="L477" s="149">
        <v>27</v>
      </c>
      <c r="M477" s="33">
        <v>460</v>
      </c>
    </row>
    <row r="478" spans="1:13" ht="15" customHeight="1">
      <c r="A478" s="33">
        <v>461</v>
      </c>
      <c r="B478" s="40" t="s">
        <v>619</v>
      </c>
      <c r="C478" s="149">
        <v>3</v>
      </c>
      <c r="D478" s="149">
        <v>2</v>
      </c>
      <c r="E478" s="149">
        <v>355</v>
      </c>
      <c r="F478" s="149">
        <v>328</v>
      </c>
      <c r="G478" s="153">
        <v>79</v>
      </c>
      <c r="H478" s="149">
        <v>2</v>
      </c>
      <c r="I478" s="149">
        <v>641</v>
      </c>
      <c r="J478" s="149">
        <v>308</v>
      </c>
      <c r="K478" s="149">
        <v>101</v>
      </c>
      <c r="L478" s="149">
        <v>46</v>
      </c>
      <c r="M478" s="33">
        <v>461</v>
      </c>
    </row>
    <row r="479" spans="1:13" ht="15" customHeight="1">
      <c r="A479" s="33">
        <v>462</v>
      </c>
      <c r="B479" s="40" t="s">
        <v>620</v>
      </c>
      <c r="C479" s="149">
        <v>4</v>
      </c>
      <c r="D479" s="149">
        <v>4</v>
      </c>
      <c r="E479" s="149">
        <v>489</v>
      </c>
      <c r="F479" s="149">
        <v>489</v>
      </c>
      <c r="G479" s="153">
        <v>134</v>
      </c>
      <c r="H479" s="149">
        <v>3</v>
      </c>
      <c r="I479" s="149">
        <v>936</v>
      </c>
      <c r="J479" s="149">
        <v>481</v>
      </c>
      <c r="K479" s="149">
        <v>183</v>
      </c>
      <c r="L479" s="149">
        <v>106</v>
      </c>
      <c r="M479" s="33">
        <v>462</v>
      </c>
    </row>
    <row r="480" spans="1:13" ht="15" customHeight="1">
      <c r="A480" s="33">
        <v>463</v>
      </c>
      <c r="B480" s="40" t="s">
        <v>621</v>
      </c>
      <c r="C480" s="149">
        <v>3</v>
      </c>
      <c r="D480" s="149">
        <v>3</v>
      </c>
      <c r="E480" s="149">
        <v>404</v>
      </c>
      <c r="F480" s="149">
        <v>404</v>
      </c>
      <c r="G480" s="153">
        <v>115</v>
      </c>
      <c r="H480" s="149">
        <v>3</v>
      </c>
      <c r="I480" s="149">
        <v>962</v>
      </c>
      <c r="J480" s="149">
        <v>473</v>
      </c>
      <c r="K480" s="149">
        <v>184</v>
      </c>
      <c r="L480" s="149">
        <v>90</v>
      </c>
      <c r="M480" s="33">
        <v>463</v>
      </c>
    </row>
    <row r="481" spans="1:13" ht="15" customHeight="1">
      <c r="A481" s="33">
        <v>464</v>
      </c>
      <c r="B481" s="40" t="s">
        <v>622</v>
      </c>
      <c r="C481" s="149">
        <v>3</v>
      </c>
      <c r="D481" s="149">
        <v>2</v>
      </c>
      <c r="E481" s="149">
        <v>309</v>
      </c>
      <c r="F481" s="149">
        <v>210</v>
      </c>
      <c r="G481" s="153">
        <v>82</v>
      </c>
      <c r="H481" s="149">
        <v>2</v>
      </c>
      <c r="I481" s="149">
        <v>622</v>
      </c>
      <c r="J481" s="149">
        <v>323</v>
      </c>
      <c r="K481" s="149">
        <v>76</v>
      </c>
      <c r="L481" s="149">
        <v>29</v>
      </c>
      <c r="M481" s="33">
        <v>464</v>
      </c>
    </row>
    <row r="482" spans="1:13" ht="15" customHeight="1">
      <c r="A482" s="33">
        <v>465</v>
      </c>
      <c r="B482" s="40" t="s">
        <v>623</v>
      </c>
      <c r="C482" s="149">
        <v>1</v>
      </c>
      <c r="D482" s="149">
        <v>1</v>
      </c>
      <c r="E482" s="149">
        <v>140</v>
      </c>
      <c r="F482" s="149">
        <v>140</v>
      </c>
      <c r="G482" s="153">
        <v>43</v>
      </c>
      <c r="H482" s="149">
        <v>1</v>
      </c>
      <c r="I482" s="149">
        <v>264</v>
      </c>
      <c r="J482" s="149">
        <v>135</v>
      </c>
      <c r="K482" s="149">
        <v>43</v>
      </c>
      <c r="L482" s="149">
        <v>23</v>
      </c>
      <c r="M482" s="33">
        <v>465</v>
      </c>
    </row>
    <row r="483" spans="1:13" ht="15" customHeight="1">
      <c r="A483" s="33">
        <v>466</v>
      </c>
      <c r="B483" s="40" t="s">
        <v>624</v>
      </c>
      <c r="C483" s="149">
        <v>2</v>
      </c>
      <c r="D483" s="149">
        <v>2</v>
      </c>
      <c r="E483" s="149">
        <v>340</v>
      </c>
      <c r="F483" s="149">
        <v>340</v>
      </c>
      <c r="G483" s="153">
        <v>95</v>
      </c>
      <c r="H483" s="149">
        <v>2</v>
      </c>
      <c r="I483" s="149">
        <v>774</v>
      </c>
      <c r="J483" s="149">
        <v>371</v>
      </c>
      <c r="K483" s="149">
        <v>131</v>
      </c>
      <c r="L483" s="149">
        <v>68</v>
      </c>
      <c r="M483" s="33">
        <v>466</v>
      </c>
    </row>
    <row r="484" spans="1:13" ht="15" customHeight="1">
      <c r="A484" s="33">
        <v>467</v>
      </c>
      <c r="B484" s="40" t="s">
        <v>223</v>
      </c>
      <c r="C484" s="149">
        <v>25</v>
      </c>
      <c r="D484" s="149">
        <v>22</v>
      </c>
      <c r="E484" s="149">
        <v>1954</v>
      </c>
      <c r="F484" s="149">
        <v>1905</v>
      </c>
      <c r="G484" s="153">
        <v>492</v>
      </c>
      <c r="H484" s="149">
        <v>14</v>
      </c>
      <c r="I484" s="149">
        <v>3964</v>
      </c>
      <c r="J484" s="149">
        <v>1923</v>
      </c>
      <c r="K484" s="149">
        <v>701</v>
      </c>
      <c r="L484" s="149">
        <v>346</v>
      </c>
      <c r="M484" s="33">
        <v>467</v>
      </c>
    </row>
    <row r="485" spans="1:13" ht="15" customHeight="1">
      <c r="A485" s="33">
        <v>468</v>
      </c>
      <c r="B485" s="40" t="s">
        <v>625</v>
      </c>
      <c r="C485" s="149">
        <v>1</v>
      </c>
      <c r="D485" s="149">
        <v>1</v>
      </c>
      <c r="E485" s="149">
        <v>152</v>
      </c>
      <c r="F485" s="149">
        <v>152</v>
      </c>
      <c r="G485" s="153">
        <v>40</v>
      </c>
      <c r="H485" s="149">
        <v>1</v>
      </c>
      <c r="I485" s="149">
        <v>367</v>
      </c>
      <c r="J485" s="149">
        <v>176</v>
      </c>
      <c r="K485" s="149">
        <v>49</v>
      </c>
      <c r="L485" s="149">
        <v>18</v>
      </c>
      <c r="M485" s="33">
        <v>468</v>
      </c>
    </row>
    <row r="486" spans="1:13" ht="15" customHeight="1">
      <c r="A486" s="33">
        <v>469</v>
      </c>
      <c r="B486" s="40" t="s">
        <v>626</v>
      </c>
      <c r="C486" s="149">
        <v>7</v>
      </c>
      <c r="D486" s="149">
        <v>7</v>
      </c>
      <c r="E486" s="149">
        <v>986</v>
      </c>
      <c r="F486" s="149">
        <v>986</v>
      </c>
      <c r="G486" s="153">
        <v>259</v>
      </c>
      <c r="H486" s="149">
        <v>4</v>
      </c>
      <c r="I486" s="149">
        <v>1944</v>
      </c>
      <c r="J486" s="149">
        <v>951</v>
      </c>
      <c r="K486" s="149">
        <v>319</v>
      </c>
      <c r="L486" s="149">
        <v>148</v>
      </c>
      <c r="M486" s="33">
        <v>469</v>
      </c>
    </row>
    <row r="487" spans="1:13" ht="15" customHeight="1">
      <c r="A487" s="33">
        <v>470</v>
      </c>
      <c r="B487" s="40" t="s">
        <v>627</v>
      </c>
      <c r="C487" s="149">
        <v>2</v>
      </c>
      <c r="D487" s="149">
        <v>1</v>
      </c>
      <c r="E487" s="149">
        <v>130</v>
      </c>
      <c r="F487" s="149">
        <v>104</v>
      </c>
      <c r="G487" s="153">
        <v>33</v>
      </c>
      <c r="H487" s="149">
        <v>2</v>
      </c>
      <c r="I487" s="149">
        <v>319</v>
      </c>
      <c r="J487" s="149">
        <v>163</v>
      </c>
      <c r="K487" s="149">
        <v>52</v>
      </c>
      <c r="L487" s="149">
        <v>27</v>
      </c>
      <c r="M487" s="33">
        <v>470</v>
      </c>
    </row>
    <row r="488" spans="1:13" ht="15" customHeight="1">
      <c r="A488" s="33">
        <v>471</v>
      </c>
      <c r="B488" s="40" t="s">
        <v>628</v>
      </c>
      <c r="C488" s="149">
        <v>1</v>
      </c>
      <c r="D488" s="149">
        <v>1</v>
      </c>
      <c r="E488" s="149">
        <v>153</v>
      </c>
      <c r="F488" s="149">
        <v>153</v>
      </c>
      <c r="G488" s="153">
        <v>40</v>
      </c>
      <c r="H488" s="149">
        <v>2</v>
      </c>
      <c r="I488" s="149">
        <v>317</v>
      </c>
      <c r="J488" s="149">
        <v>157</v>
      </c>
      <c r="K488" s="149">
        <v>65</v>
      </c>
      <c r="L488" s="149">
        <v>25</v>
      </c>
      <c r="M488" s="33">
        <v>471</v>
      </c>
    </row>
    <row r="489" spans="1:13" ht="15" customHeight="1">
      <c r="A489" s="33">
        <v>472</v>
      </c>
      <c r="B489" s="40" t="s">
        <v>629</v>
      </c>
      <c r="C489" s="149">
        <v>6</v>
      </c>
      <c r="D489" s="149">
        <v>5</v>
      </c>
      <c r="E489" s="149">
        <v>609</v>
      </c>
      <c r="F489" s="149">
        <v>593</v>
      </c>
      <c r="G489" s="153">
        <v>124</v>
      </c>
      <c r="H489" s="149">
        <v>3</v>
      </c>
      <c r="I489" s="149">
        <v>1109</v>
      </c>
      <c r="J489" s="149">
        <v>566</v>
      </c>
      <c r="K489" s="149">
        <v>156</v>
      </c>
      <c r="L489" s="149">
        <v>73</v>
      </c>
      <c r="M489" s="33">
        <v>472</v>
      </c>
    </row>
    <row r="490" spans="1:13" ht="15" customHeight="1">
      <c r="A490" s="33">
        <v>473</v>
      </c>
      <c r="B490" s="40" t="s">
        <v>630</v>
      </c>
      <c r="C490" s="149">
        <v>2</v>
      </c>
      <c r="D490" s="149">
        <v>1</v>
      </c>
      <c r="E490" s="149">
        <v>155</v>
      </c>
      <c r="F490" s="149">
        <v>133</v>
      </c>
      <c r="G490" s="153">
        <v>50</v>
      </c>
      <c r="H490" s="149">
        <v>1</v>
      </c>
      <c r="I490" s="149">
        <v>335</v>
      </c>
      <c r="J490" s="149">
        <v>180</v>
      </c>
      <c r="K490" s="149">
        <v>56</v>
      </c>
      <c r="L490" s="149">
        <v>22</v>
      </c>
      <c r="M490" s="33">
        <v>473</v>
      </c>
    </row>
    <row r="491" spans="1:13" ht="15" customHeight="1">
      <c r="A491" s="33">
        <v>474</v>
      </c>
      <c r="B491" s="40" t="s">
        <v>631</v>
      </c>
      <c r="C491" s="149">
        <v>2</v>
      </c>
      <c r="D491" s="149">
        <v>2</v>
      </c>
      <c r="E491" s="149">
        <v>241</v>
      </c>
      <c r="F491" s="149">
        <v>241</v>
      </c>
      <c r="G491" s="153">
        <v>60</v>
      </c>
      <c r="H491" s="149">
        <v>1</v>
      </c>
      <c r="I491" s="149">
        <v>530</v>
      </c>
      <c r="J491" s="149">
        <v>278</v>
      </c>
      <c r="K491" s="149">
        <v>107</v>
      </c>
      <c r="L491" s="149">
        <v>42</v>
      </c>
      <c r="M491" s="33">
        <v>474</v>
      </c>
    </row>
    <row r="492" spans="1:13" ht="15" customHeight="1">
      <c r="A492" s="33">
        <v>475</v>
      </c>
      <c r="B492" s="40" t="s">
        <v>632</v>
      </c>
      <c r="C492" s="149">
        <v>9</v>
      </c>
      <c r="D492" s="149">
        <v>8</v>
      </c>
      <c r="E492" s="149">
        <v>927</v>
      </c>
      <c r="F492" s="149">
        <v>914</v>
      </c>
      <c r="G492" s="153">
        <v>253</v>
      </c>
      <c r="H492" s="149">
        <v>5</v>
      </c>
      <c r="I492" s="149">
        <v>1580</v>
      </c>
      <c r="J492" s="149">
        <v>769</v>
      </c>
      <c r="K492" s="149">
        <v>275</v>
      </c>
      <c r="L492" s="149">
        <v>147</v>
      </c>
      <c r="M492" s="33">
        <v>475</v>
      </c>
    </row>
    <row r="493" spans="1:13" ht="15" customHeight="1">
      <c r="A493" s="33">
        <v>476</v>
      </c>
      <c r="B493" s="40" t="s">
        <v>633</v>
      </c>
      <c r="C493" s="149">
        <v>4</v>
      </c>
      <c r="D493" s="149">
        <v>4</v>
      </c>
      <c r="E493" s="149">
        <v>353</v>
      </c>
      <c r="F493" s="149">
        <v>353</v>
      </c>
      <c r="G493" s="153">
        <v>83</v>
      </c>
      <c r="H493" s="149">
        <v>2</v>
      </c>
      <c r="I493" s="149">
        <v>598</v>
      </c>
      <c r="J493" s="149">
        <v>285</v>
      </c>
      <c r="K493" s="149">
        <v>102</v>
      </c>
      <c r="L493" s="149">
        <v>49</v>
      </c>
      <c r="M493" s="33">
        <v>476</v>
      </c>
    </row>
    <row r="494" spans="1:13" ht="15" customHeight="1">
      <c r="A494" s="33">
        <v>477</v>
      </c>
      <c r="B494" s="40" t="s">
        <v>634</v>
      </c>
      <c r="C494" s="149">
        <v>14</v>
      </c>
      <c r="D494" s="149">
        <v>12</v>
      </c>
      <c r="E494" s="149">
        <v>1625</v>
      </c>
      <c r="F494" s="149">
        <v>1500</v>
      </c>
      <c r="G494" s="153">
        <v>447</v>
      </c>
      <c r="H494" s="149">
        <v>7</v>
      </c>
      <c r="I494" s="149">
        <v>3319</v>
      </c>
      <c r="J494" s="149">
        <v>1586</v>
      </c>
      <c r="K494" s="149">
        <v>504</v>
      </c>
      <c r="L494" s="149">
        <v>252</v>
      </c>
      <c r="M494" s="33">
        <v>477</v>
      </c>
    </row>
    <row r="495" spans="1:13" ht="15" customHeight="1">
      <c r="A495" s="33">
        <v>478</v>
      </c>
      <c r="B495" s="40" t="s">
        <v>635</v>
      </c>
      <c r="C495" s="149">
        <v>4</v>
      </c>
      <c r="D495" s="149">
        <v>3</v>
      </c>
      <c r="E495" s="149">
        <v>371</v>
      </c>
      <c r="F495" s="149">
        <v>319</v>
      </c>
      <c r="G495" s="153">
        <v>109</v>
      </c>
      <c r="H495" s="149">
        <v>3</v>
      </c>
      <c r="I495" s="149">
        <v>1029</v>
      </c>
      <c r="J495" s="149">
        <v>498</v>
      </c>
      <c r="K495" s="149">
        <v>199</v>
      </c>
      <c r="L495" s="149">
        <v>96</v>
      </c>
      <c r="M495" s="33">
        <v>478</v>
      </c>
    </row>
    <row r="496" spans="1:13" ht="15" customHeight="1">
      <c r="A496" s="33">
        <v>479</v>
      </c>
      <c r="B496" s="40" t="s">
        <v>636</v>
      </c>
      <c r="C496" s="149">
        <v>3</v>
      </c>
      <c r="D496" s="149">
        <v>3</v>
      </c>
      <c r="E496" s="149">
        <v>268</v>
      </c>
      <c r="F496" s="149">
        <v>268</v>
      </c>
      <c r="G496" s="153">
        <v>58</v>
      </c>
      <c r="H496" s="149">
        <v>2</v>
      </c>
      <c r="I496" s="149">
        <v>499</v>
      </c>
      <c r="J496" s="149">
        <v>243</v>
      </c>
      <c r="K496" s="149">
        <v>107</v>
      </c>
      <c r="L496" s="149">
        <v>42</v>
      </c>
      <c r="M496" s="33">
        <v>479</v>
      </c>
    </row>
    <row r="497" spans="1:13" ht="15" customHeight="1">
      <c r="A497" s="33">
        <v>480</v>
      </c>
      <c r="B497" s="40" t="s">
        <v>637</v>
      </c>
      <c r="C497" s="149">
        <v>5</v>
      </c>
      <c r="D497" s="149">
        <v>3</v>
      </c>
      <c r="E497" s="149">
        <v>400</v>
      </c>
      <c r="F497" s="149">
        <v>325</v>
      </c>
      <c r="G497" s="153">
        <v>103</v>
      </c>
      <c r="H497" s="149">
        <v>3</v>
      </c>
      <c r="I497" s="149">
        <v>817</v>
      </c>
      <c r="J497" s="149">
        <v>386</v>
      </c>
      <c r="K497" s="149">
        <v>138</v>
      </c>
      <c r="L497" s="149">
        <v>77</v>
      </c>
      <c r="M497" s="33">
        <v>480</v>
      </c>
    </row>
    <row r="498" spans="1:13" ht="15" customHeight="1">
      <c r="A498" s="33">
        <v>481</v>
      </c>
      <c r="B498" s="40" t="s">
        <v>638</v>
      </c>
      <c r="C498" s="149">
        <v>3</v>
      </c>
      <c r="D498" s="149">
        <v>3</v>
      </c>
      <c r="E498" s="149">
        <v>235</v>
      </c>
      <c r="F498" s="149">
        <v>235</v>
      </c>
      <c r="G498" s="153">
        <v>61</v>
      </c>
      <c r="H498" s="149">
        <v>2</v>
      </c>
      <c r="I498" s="149">
        <v>580</v>
      </c>
      <c r="J498" s="149">
        <v>293</v>
      </c>
      <c r="K498" s="149">
        <v>117</v>
      </c>
      <c r="L498" s="149">
        <v>70</v>
      </c>
      <c r="M498" s="33">
        <v>481</v>
      </c>
    </row>
    <row r="499" spans="1:13" ht="15" customHeight="1">
      <c r="A499" s="33">
        <v>482</v>
      </c>
      <c r="B499" s="40" t="s">
        <v>639</v>
      </c>
      <c r="C499" s="149">
        <v>3</v>
      </c>
      <c r="D499" s="149">
        <v>3</v>
      </c>
      <c r="E499" s="149">
        <v>308</v>
      </c>
      <c r="F499" s="149">
        <v>308</v>
      </c>
      <c r="G499" s="153">
        <v>83</v>
      </c>
      <c r="H499" s="149">
        <v>3</v>
      </c>
      <c r="I499" s="149">
        <v>684</v>
      </c>
      <c r="J499" s="149">
        <v>346</v>
      </c>
      <c r="K499" s="149">
        <v>122</v>
      </c>
      <c r="L499" s="149">
        <v>57</v>
      </c>
      <c r="M499" s="33">
        <v>482</v>
      </c>
    </row>
    <row r="500" spans="1:13" ht="15" customHeight="1">
      <c r="A500" s="33">
        <v>483</v>
      </c>
      <c r="B500" s="40" t="s">
        <v>640</v>
      </c>
      <c r="C500" s="149">
        <v>2</v>
      </c>
      <c r="D500" s="149">
        <v>2</v>
      </c>
      <c r="E500" s="149">
        <v>100</v>
      </c>
      <c r="F500" s="149">
        <v>100</v>
      </c>
      <c r="G500" s="153">
        <v>29</v>
      </c>
      <c r="H500" s="149">
        <v>1</v>
      </c>
      <c r="I500" s="149">
        <v>224</v>
      </c>
      <c r="J500" s="149">
        <v>110</v>
      </c>
      <c r="K500" s="149">
        <v>35</v>
      </c>
      <c r="L500" s="149">
        <v>20</v>
      </c>
      <c r="M500" s="33">
        <v>483</v>
      </c>
    </row>
    <row r="501" spans="1:13" ht="15" customHeight="1">
      <c r="A501" s="33">
        <v>484</v>
      </c>
      <c r="B501" s="40" t="s">
        <v>641</v>
      </c>
      <c r="C501" s="149">
        <v>6</v>
      </c>
      <c r="D501" s="149">
        <v>6</v>
      </c>
      <c r="E501" s="149">
        <v>650</v>
      </c>
      <c r="F501" s="149">
        <v>650</v>
      </c>
      <c r="G501" s="153">
        <v>167</v>
      </c>
      <c r="H501" s="149">
        <v>3</v>
      </c>
      <c r="I501" s="149">
        <v>1295</v>
      </c>
      <c r="J501" s="149">
        <v>615</v>
      </c>
      <c r="K501" s="149">
        <v>245</v>
      </c>
      <c r="L501" s="149">
        <v>114</v>
      </c>
      <c r="M501" s="33">
        <v>484</v>
      </c>
    </row>
    <row r="502" spans="1:13" ht="15" customHeight="1">
      <c r="A502" s="33">
        <v>485</v>
      </c>
      <c r="B502" s="40" t="s">
        <v>642</v>
      </c>
      <c r="C502" s="149">
        <v>6</v>
      </c>
      <c r="D502" s="149">
        <v>5</v>
      </c>
      <c r="E502" s="149">
        <v>830</v>
      </c>
      <c r="F502" s="149">
        <v>822</v>
      </c>
      <c r="G502" s="153">
        <v>212</v>
      </c>
      <c r="H502" s="149">
        <v>3</v>
      </c>
      <c r="I502" s="149">
        <v>1468</v>
      </c>
      <c r="J502" s="149">
        <v>728</v>
      </c>
      <c r="K502" s="149">
        <v>262</v>
      </c>
      <c r="L502" s="149">
        <v>126</v>
      </c>
      <c r="M502" s="33">
        <v>485</v>
      </c>
    </row>
    <row r="503" spans="1:13" ht="15" customHeight="1">
      <c r="A503" s="33">
        <v>486</v>
      </c>
      <c r="B503" s="40" t="s">
        <v>968</v>
      </c>
      <c r="C503" s="149">
        <v>2</v>
      </c>
      <c r="D503" s="149">
        <v>1</v>
      </c>
      <c r="E503" s="149">
        <v>195</v>
      </c>
      <c r="F503" s="149">
        <v>136</v>
      </c>
      <c r="G503" s="153">
        <v>59</v>
      </c>
      <c r="H503" s="149">
        <v>1</v>
      </c>
      <c r="I503" s="149">
        <v>333</v>
      </c>
      <c r="J503" s="149">
        <v>162</v>
      </c>
      <c r="K503" s="149">
        <v>59</v>
      </c>
      <c r="L503" s="149">
        <v>30</v>
      </c>
      <c r="M503" s="33">
        <v>486</v>
      </c>
    </row>
    <row r="504" spans="1:13" ht="15" customHeight="1">
      <c r="A504" s="33">
        <v>487</v>
      </c>
      <c r="B504" s="40" t="s">
        <v>643</v>
      </c>
      <c r="C504" s="149">
        <v>1</v>
      </c>
      <c r="D504" s="149">
        <v>1</v>
      </c>
      <c r="E504" s="149">
        <v>142</v>
      </c>
      <c r="F504" s="149">
        <v>142</v>
      </c>
      <c r="G504" s="153">
        <v>34</v>
      </c>
      <c r="H504" s="149">
        <v>1</v>
      </c>
      <c r="I504" s="149">
        <v>261</v>
      </c>
      <c r="J504" s="149">
        <v>129</v>
      </c>
      <c r="K504" s="149">
        <v>68</v>
      </c>
      <c r="L504" s="149">
        <v>31</v>
      </c>
      <c r="M504" s="33">
        <v>487</v>
      </c>
    </row>
    <row r="505" spans="1:13" ht="15" customHeight="1">
      <c r="A505" s="33">
        <v>488</v>
      </c>
      <c r="B505" s="40" t="s">
        <v>644</v>
      </c>
      <c r="C505" s="149">
        <v>1</v>
      </c>
      <c r="D505" s="149">
        <v>1</v>
      </c>
      <c r="E505" s="149">
        <v>239</v>
      </c>
      <c r="F505" s="149">
        <v>239</v>
      </c>
      <c r="G505" s="153">
        <v>66</v>
      </c>
      <c r="H505" s="149">
        <v>1</v>
      </c>
      <c r="I505" s="149">
        <v>518</v>
      </c>
      <c r="J505" s="149">
        <v>243</v>
      </c>
      <c r="K505" s="149">
        <v>154</v>
      </c>
      <c r="L505" s="149">
        <v>68</v>
      </c>
      <c r="M505" s="33">
        <v>488</v>
      </c>
    </row>
    <row r="506" spans="1:13" ht="15" customHeight="1">
      <c r="A506" s="33">
        <v>489</v>
      </c>
      <c r="B506" s="40" t="s">
        <v>645</v>
      </c>
      <c r="C506" s="149">
        <v>2</v>
      </c>
      <c r="D506" s="149">
        <v>2</v>
      </c>
      <c r="E506" s="149">
        <v>211</v>
      </c>
      <c r="F506" s="149">
        <v>211</v>
      </c>
      <c r="G506" s="153">
        <v>55</v>
      </c>
      <c r="H506" s="149">
        <v>1</v>
      </c>
      <c r="I506" s="149">
        <v>357</v>
      </c>
      <c r="J506" s="149">
        <v>187</v>
      </c>
      <c r="K506" s="149">
        <v>61</v>
      </c>
      <c r="L506" s="149">
        <v>33</v>
      </c>
      <c r="M506" s="33">
        <v>489</v>
      </c>
    </row>
    <row r="507" spans="1:13" ht="15" customHeight="1">
      <c r="A507" s="33">
        <v>490</v>
      </c>
      <c r="B507" s="40" t="s">
        <v>646</v>
      </c>
      <c r="C507" s="149">
        <v>5</v>
      </c>
      <c r="D507" s="149">
        <v>5</v>
      </c>
      <c r="E507" s="149">
        <v>403</v>
      </c>
      <c r="F507" s="149">
        <v>403</v>
      </c>
      <c r="G507" s="153">
        <v>111</v>
      </c>
      <c r="H507" s="149">
        <v>3</v>
      </c>
      <c r="I507" s="149">
        <v>837</v>
      </c>
      <c r="J507" s="149">
        <v>390</v>
      </c>
      <c r="K507" s="149">
        <v>147</v>
      </c>
      <c r="L507" s="149">
        <v>79</v>
      </c>
      <c r="M507" s="33">
        <v>490</v>
      </c>
    </row>
    <row r="508" spans="1:13" ht="20.100000000000001" customHeight="1">
      <c r="A508" s="35"/>
      <c r="B508" s="234" t="s">
        <v>5</v>
      </c>
      <c r="C508" s="234"/>
      <c r="D508" s="234"/>
      <c r="E508" s="234"/>
      <c r="F508" s="234"/>
      <c r="G508" s="234"/>
      <c r="H508" s="234"/>
      <c r="I508" s="234"/>
      <c r="J508" s="234"/>
      <c r="K508" s="234"/>
      <c r="L508" s="234"/>
      <c r="M508" s="35"/>
    </row>
    <row r="509" spans="1:13" ht="15" customHeight="1">
      <c r="A509" s="33">
        <v>491</v>
      </c>
      <c r="B509" s="37" t="s">
        <v>1004</v>
      </c>
      <c r="C509" s="148">
        <v>489</v>
      </c>
      <c r="D509" s="148">
        <v>395</v>
      </c>
      <c r="E509" s="148">
        <v>42488</v>
      </c>
      <c r="F509" s="148">
        <v>39374</v>
      </c>
      <c r="G509" s="155">
        <v>10376</v>
      </c>
      <c r="H509" s="148">
        <v>228</v>
      </c>
      <c r="I509" s="148">
        <v>76271</v>
      </c>
      <c r="J509" s="148">
        <v>37078</v>
      </c>
      <c r="K509" s="148">
        <v>12092</v>
      </c>
      <c r="L509" s="148">
        <v>6003</v>
      </c>
      <c r="M509" s="33">
        <v>491</v>
      </c>
    </row>
    <row r="510" spans="1:13" ht="15" customHeight="1">
      <c r="A510" s="33">
        <v>492</v>
      </c>
      <c r="B510" s="40" t="s">
        <v>224</v>
      </c>
      <c r="C510" s="149">
        <v>119</v>
      </c>
      <c r="D510" s="149">
        <v>102</v>
      </c>
      <c r="E510" s="149">
        <v>10610</v>
      </c>
      <c r="F510" s="149">
        <v>9682</v>
      </c>
      <c r="G510" s="153">
        <v>2569</v>
      </c>
      <c r="H510" s="149">
        <v>49</v>
      </c>
      <c r="I510" s="149">
        <v>17818</v>
      </c>
      <c r="J510" s="149">
        <v>8689</v>
      </c>
      <c r="K510" s="149">
        <v>2486</v>
      </c>
      <c r="L510" s="149">
        <v>1216</v>
      </c>
      <c r="M510" s="33">
        <v>492</v>
      </c>
    </row>
    <row r="511" spans="1:13" ht="15" customHeight="1">
      <c r="A511" s="33">
        <v>493</v>
      </c>
      <c r="B511" s="40" t="s">
        <v>647</v>
      </c>
      <c r="C511" s="149">
        <v>2</v>
      </c>
      <c r="D511" s="149">
        <v>2</v>
      </c>
      <c r="E511" s="149">
        <v>82</v>
      </c>
      <c r="F511" s="149">
        <v>82</v>
      </c>
      <c r="G511" s="153">
        <v>20</v>
      </c>
      <c r="H511" s="149">
        <v>1</v>
      </c>
      <c r="I511" s="149">
        <v>155</v>
      </c>
      <c r="J511" s="149">
        <v>76</v>
      </c>
      <c r="K511" s="149">
        <v>31</v>
      </c>
      <c r="L511" s="149">
        <v>10</v>
      </c>
      <c r="M511" s="33">
        <v>493</v>
      </c>
    </row>
    <row r="512" spans="1:13" ht="15" customHeight="1">
      <c r="A512" s="33">
        <v>494</v>
      </c>
      <c r="B512" s="40" t="s">
        <v>648</v>
      </c>
      <c r="C512" s="149">
        <v>2</v>
      </c>
      <c r="D512" s="149">
        <v>1</v>
      </c>
      <c r="E512" s="149">
        <v>294</v>
      </c>
      <c r="F512" s="149">
        <v>196</v>
      </c>
      <c r="G512" s="153">
        <v>69</v>
      </c>
      <c r="H512" s="149">
        <v>1</v>
      </c>
      <c r="I512" s="149">
        <v>346</v>
      </c>
      <c r="J512" s="149">
        <v>179</v>
      </c>
      <c r="K512" s="149">
        <v>62</v>
      </c>
      <c r="L512" s="149">
        <v>31</v>
      </c>
      <c r="M512" s="33">
        <v>494</v>
      </c>
    </row>
    <row r="513" spans="1:13" ht="15" customHeight="1">
      <c r="A513" s="33">
        <v>495</v>
      </c>
      <c r="B513" s="40" t="s">
        <v>649</v>
      </c>
      <c r="C513" s="149">
        <v>4</v>
      </c>
      <c r="D513" s="149">
        <v>3</v>
      </c>
      <c r="E513" s="149">
        <v>662</v>
      </c>
      <c r="F513" s="149">
        <v>637</v>
      </c>
      <c r="G513" s="153">
        <v>124</v>
      </c>
      <c r="H513" s="149">
        <v>2</v>
      </c>
      <c r="I513" s="149">
        <v>550</v>
      </c>
      <c r="J513" s="149">
        <v>287</v>
      </c>
      <c r="K513" s="149">
        <v>60</v>
      </c>
      <c r="L513" s="149">
        <v>34</v>
      </c>
      <c r="M513" s="33">
        <v>495</v>
      </c>
    </row>
    <row r="514" spans="1:13" ht="15" customHeight="1">
      <c r="A514" s="33">
        <v>496</v>
      </c>
      <c r="B514" s="40" t="s">
        <v>650</v>
      </c>
      <c r="C514" s="149">
        <v>2</v>
      </c>
      <c r="D514" s="149">
        <v>1</v>
      </c>
      <c r="E514" s="149">
        <v>192</v>
      </c>
      <c r="F514" s="149">
        <v>123</v>
      </c>
      <c r="G514" s="153">
        <v>43</v>
      </c>
      <c r="H514" s="149">
        <v>1</v>
      </c>
      <c r="I514" s="149">
        <v>395</v>
      </c>
      <c r="J514" s="149">
        <v>196</v>
      </c>
      <c r="K514" s="149">
        <v>72</v>
      </c>
      <c r="L514" s="149">
        <v>33</v>
      </c>
      <c r="M514" s="33">
        <v>496</v>
      </c>
    </row>
    <row r="515" spans="1:13" ht="15" customHeight="1">
      <c r="A515" s="33">
        <v>497</v>
      </c>
      <c r="B515" s="40" t="s">
        <v>651</v>
      </c>
      <c r="C515" s="149">
        <v>3</v>
      </c>
      <c r="D515" s="149">
        <v>2</v>
      </c>
      <c r="E515" s="149">
        <v>304</v>
      </c>
      <c r="F515" s="149">
        <v>293</v>
      </c>
      <c r="G515" s="153">
        <v>92</v>
      </c>
      <c r="H515" s="149">
        <v>1</v>
      </c>
      <c r="I515" s="149">
        <v>588</v>
      </c>
      <c r="J515" s="149">
        <v>287</v>
      </c>
      <c r="K515" s="149">
        <v>111</v>
      </c>
      <c r="L515" s="149">
        <v>60</v>
      </c>
      <c r="M515" s="33">
        <v>497</v>
      </c>
    </row>
    <row r="516" spans="1:13" ht="15" customHeight="1">
      <c r="A516" s="33">
        <v>498</v>
      </c>
      <c r="B516" s="40" t="s">
        <v>652</v>
      </c>
      <c r="C516" s="149">
        <v>1</v>
      </c>
      <c r="D516" s="149">
        <v>1</v>
      </c>
      <c r="E516" s="149">
        <v>69</v>
      </c>
      <c r="F516" s="149">
        <v>69</v>
      </c>
      <c r="G516" s="152" t="s">
        <v>947</v>
      </c>
      <c r="H516" s="149" t="s">
        <v>947</v>
      </c>
      <c r="I516" s="149" t="s">
        <v>947</v>
      </c>
      <c r="J516" s="149" t="s">
        <v>947</v>
      </c>
      <c r="K516" s="149" t="s">
        <v>947</v>
      </c>
      <c r="L516" s="149" t="s">
        <v>947</v>
      </c>
      <c r="M516" s="33">
        <v>498</v>
      </c>
    </row>
    <row r="517" spans="1:13" ht="15" customHeight="1">
      <c r="A517" s="33">
        <v>499</v>
      </c>
      <c r="B517" s="40" t="s">
        <v>225</v>
      </c>
      <c r="C517" s="149">
        <v>24</v>
      </c>
      <c r="D517" s="149">
        <v>20</v>
      </c>
      <c r="E517" s="149">
        <v>2156</v>
      </c>
      <c r="F517" s="149">
        <v>2080</v>
      </c>
      <c r="G517" s="153">
        <v>521</v>
      </c>
      <c r="H517" s="149">
        <v>13</v>
      </c>
      <c r="I517" s="149">
        <v>4050</v>
      </c>
      <c r="J517" s="149">
        <v>1928</v>
      </c>
      <c r="K517" s="149">
        <v>621</v>
      </c>
      <c r="L517" s="149">
        <v>297</v>
      </c>
      <c r="M517" s="33">
        <v>499</v>
      </c>
    </row>
    <row r="518" spans="1:13" ht="15" customHeight="1">
      <c r="A518" s="33">
        <v>500</v>
      </c>
      <c r="B518" s="40" t="s">
        <v>1086</v>
      </c>
      <c r="C518" s="149">
        <v>2</v>
      </c>
      <c r="D518" s="149">
        <v>2</v>
      </c>
      <c r="E518" s="149">
        <v>195</v>
      </c>
      <c r="F518" s="149">
        <v>195</v>
      </c>
      <c r="G518" s="153">
        <v>42</v>
      </c>
      <c r="H518" s="149">
        <v>1</v>
      </c>
      <c r="I518" s="149">
        <v>279</v>
      </c>
      <c r="J518" s="149">
        <v>140</v>
      </c>
      <c r="K518" s="149">
        <v>53</v>
      </c>
      <c r="L518" s="149">
        <v>31</v>
      </c>
      <c r="M518" s="33">
        <v>500</v>
      </c>
    </row>
    <row r="519" spans="1:13" ht="15" customHeight="1">
      <c r="A519" s="33">
        <v>501</v>
      </c>
      <c r="B519" s="40" t="s">
        <v>653</v>
      </c>
      <c r="C519" s="149">
        <v>2</v>
      </c>
      <c r="D519" s="149">
        <v>1</v>
      </c>
      <c r="E519" s="149">
        <v>288</v>
      </c>
      <c r="F519" s="149">
        <v>275</v>
      </c>
      <c r="G519" s="153">
        <v>70</v>
      </c>
      <c r="H519" s="149">
        <v>1</v>
      </c>
      <c r="I519" s="149">
        <v>547</v>
      </c>
      <c r="J519" s="149">
        <v>266</v>
      </c>
      <c r="K519" s="149">
        <v>90</v>
      </c>
      <c r="L519" s="149">
        <v>44</v>
      </c>
      <c r="M519" s="33">
        <v>501</v>
      </c>
    </row>
    <row r="520" spans="1:13" ht="15" customHeight="1">
      <c r="A520" s="33">
        <v>502</v>
      </c>
      <c r="B520" s="40" t="s">
        <v>226</v>
      </c>
      <c r="C520" s="149">
        <v>3</v>
      </c>
      <c r="D520" s="149">
        <v>2</v>
      </c>
      <c r="E520" s="149">
        <v>275</v>
      </c>
      <c r="F520" s="149">
        <v>267</v>
      </c>
      <c r="G520" s="153">
        <v>83</v>
      </c>
      <c r="H520" s="149">
        <v>2</v>
      </c>
      <c r="I520" s="149">
        <v>533</v>
      </c>
      <c r="J520" s="149">
        <v>250</v>
      </c>
      <c r="K520" s="149">
        <v>115</v>
      </c>
      <c r="L520" s="149">
        <v>48</v>
      </c>
      <c r="M520" s="33">
        <v>502</v>
      </c>
    </row>
    <row r="521" spans="1:13" ht="15" customHeight="1">
      <c r="A521" s="33">
        <v>503</v>
      </c>
      <c r="B521" s="40" t="s">
        <v>654</v>
      </c>
      <c r="C521" s="149">
        <v>7</v>
      </c>
      <c r="D521" s="149">
        <v>6</v>
      </c>
      <c r="E521" s="149">
        <v>696</v>
      </c>
      <c r="F521" s="149">
        <v>677</v>
      </c>
      <c r="G521" s="153">
        <v>144</v>
      </c>
      <c r="H521" s="149">
        <v>2</v>
      </c>
      <c r="I521" s="149">
        <v>930</v>
      </c>
      <c r="J521" s="149">
        <v>447</v>
      </c>
      <c r="K521" s="149">
        <v>151</v>
      </c>
      <c r="L521" s="149">
        <v>76</v>
      </c>
      <c r="M521" s="33">
        <v>503</v>
      </c>
    </row>
    <row r="522" spans="1:13" ht="15" customHeight="1">
      <c r="A522" s="33">
        <v>504</v>
      </c>
      <c r="B522" s="40" t="s">
        <v>655</v>
      </c>
      <c r="C522" s="149">
        <v>1</v>
      </c>
      <c r="D522" s="149">
        <v>1</v>
      </c>
      <c r="E522" s="149">
        <v>50</v>
      </c>
      <c r="F522" s="149">
        <v>50</v>
      </c>
      <c r="G522" s="153">
        <v>10</v>
      </c>
      <c r="H522" s="149">
        <v>1</v>
      </c>
      <c r="I522" s="149">
        <v>119</v>
      </c>
      <c r="J522" s="149">
        <v>63</v>
      </c>
      <c r="K522" s="149">
        <v>22</v>
      </c>
      <c r="L522" s="149">
        <v>9</v>
      </c>
      <c r="M522" s="33">
        <v>504</v>
      </c>
    </row>
    <row r="523" spans="1:13" ht="15" customHeight="1">
      <c r="A523" s="33">
        <v>505</v>
      </c>
      <c r="B523" s="40" t="s">
        <v>227</v>
      </c>
      <c r="C523" s="149">
        <v>24</v>
      </c>
      <c r="D523" s="149">
        <v>14</v>
      </c>
      <c r="E523" s="149">
        <v>1729</v>
      </c>
      <c r="F523" s="149">
        <v>1437</v>
      </c>
      <c r="G523" s="153">
        <v>397</v>
      </c>
      <c r="H523" s="149">
        <v>11</v>
      </c>
      <c r="I523" s="149">
        <v>3210</v>
      </c>
      <c r="J523" s="149">
        <v>1570</v>
      </c>
      <c r="K523" s="149">
        <v>543</v>
      </c>
      <c r="L523" s="149">
        <v>270</v>
      </c>
      <c r="M523" s="33">
        <v>505</v>
      </c>
    </row>
    <row r="524" spans="1:13" ht="15" customHeight="1">
      <c r="A524" s="33">
        <v>506</v>
      </c>
      <c r="B524" s="40" t="s">
        <v>228</v>
      </c>
      <c r="C524" s="149">
        <v>21</v>
      </c>
      <c r="D524" s="149">
        <v>20</v>
      </c>
      <c r="E524" s="149">
        <v>1539</v>
      </c>
      <c r="F524" s="149">
        <v>1531</v>
      </c>
      <c r="G524" s="153">
        <v>344</v>
      </c>
      <c r="H524" s="149">
        <v>10</v>
      </c>
      <c r="I524" s="149">
        <v>2884</v>
      </c>
      <c r="J524" s="149">
        <v>1371</v>
      </c>
      <c r="K524" s="149">
        <v>538</v>
      </c>
      <c r="L524" s="149">
        <v>262</v>
      </c>
      <c r="M524" s="33">
        <v>506</v>
      </c>
    </row>
    <row r="525" spans="1:13" ht="15" customHeight="1">
      <c r="A525" s="33">
        <v>507</v>
      </c>
      <c r="B525" s="40" t="s">
        <v>656</v>
      </c>
      <c r="C525" s="149">
        <v>3</v>
      </c>
      <c r="D525" s="149">
        <v>2</v>
      </c>
      <c r="E525" s="149">
        <v>262</v>
      </c>
      <c r="F525" s="149">
        <v>237</v>
      </c>
      <c r="G525" s="153">
        <v>63</v>
      </c>
      <c r="H525" s="149">
        <v>1</v>
      </c>
      <c r="I525" s="149">
        <v>502</v>
      </c>
      <c r="J525" s="149">
        <v>249</v>
      </c>
      <c r="K525" s="149">
        <v>106</v>
      </c>
      <c r="L525" s="149">
        <v>49</v>
      </c>
      <c r="M525" s="33">
        <v>507</v>
      </c>
    </row>
    <row r="526" spans="1:13" ht="15" customHeight="1">
      <c r="A526" s="33">
        <v>508</v>
      </c>
      <c r="B526" s="40" t="s">
        <v>657</v>
      </c>
      <c r="C526" s="149">
        <v>1</v>
      </c>
      <c r="D526" s="149">
        <v>1</v>
      </c>
      <c r="E526" s="149">
        <v>426</v>
      </c>
      <c r="F526" s="149">
        <v>426</v>
      </c>
      <c r="G526" s="153">
        <v>116</v>
      </c>
      <c r="H526" s="149">
        <v>1</v>
      </c>
      <c r="I526" s="149">
        <v>354</v>
      </c>
      <c r="J526" s="149">
        <v>165</v>
      </c>
      <c r="K526" s="149">
        <v>52</v>
      </c>
      <c r="L526" s="149">
        <v>29</v>
      </c>
      <c r="M526" s="33">
        <v>508</v>
      </c>
    </row>
    <row r="527" spans="1:13" ht="15" customHeight="1">
      <c r="A527" s="33">
        <v>509</v>
      </c>
      <c r="B527" s="40" t="s">
        <v>658</v>
      </c>
      <c r="C527" s="149">
        <v>9</v>
      </c>
      <c r="D527" s="149">
        <v>7</v>
      </c>
      <c r="E527" s="149">
        <v>632</v>
      </c>
      <c r="F527" s="149">
        <v>609</v>
      </c>
      <c r="G527" s="153">
        <v>142</v>
      </c>
      <c r="H527" s="149">
        <v>3</v>
      </c>
      <c r="I527" s="149">
        <v>1146</v>
      </c>
      <c r="J527" s="149">
        <v>553</v>
      </c>
      <c r="K527" s="149">
        <v>157</v>
      </c>
      <c r="L527" s="149">
        <v>78</v>
      </c>
      <c r="M527" s="33">
        <v>509</v>
      </c>
    </row>
    <row r="528" spans="1:13" ht="15" customHeight="1">
      <c r="A528" s="33">
        <v>510</v>
      </c>
      <c r="B528" s="40" t="s">
        <v>83</v>
      </c>
      <c r="C528" s="149">
        <v>1</v>
      </c>
      <c r="D528" s="149">
        <v>1</v>
      </c>
      <c r="E528" s="149">
        <v>100</v>
      </c>
      <c r="F528" s="149">
        <v>100</v>
      </c>
      <c r="G528" s="153">
        <v>29</v>
      </c>
      <c r="H528" s="149">
        <v>1</v>
      </c>
      <c r="I528" s="149">
        <v>212</v>
      </c>
      <c r="J528" s="149">
        <v>105</v>
      </c>
      <c r="K528" s="149">
        <v>43</v>
      </c>
      <c r="L528" s="149">
        <v>22</v>
      </c>
      <c r="M528" s="33">
        <v>510</v>
      </c>
    </row>
    <row r="529" spans="1:13" ht="15" customHeight="1">
      <c r="A529" s="33">
        <v>511</v>
      </c>
      <c r="B529" s="40" t="s">
        <v>229</v>
      </c>
      <c r="C529" s="149">
        <v>17</v>
      </c>
      <c r="D529" s="149">
        <v>16</v>
      </c>
      <c r="E529" s="149">
        <v>1920</v>
      </c>
      <c r="F529" s="149">
        <v>1869</v>
      </c>
      <c r="G529" s="153">
        <v>500</v>
      </c>
      <c r="H529" s="149">
        <v>13</v>
      </c>
      <c r="I529" s="149">
        <v>3838</v>
      </c>
      <c r="J529" s="149">
        <v>1875</v>
      </c>
      <c r="K529" s="149">
        <v>603</v>
      </c>
      <c r="L529" s="149">
        <v>294</v>
      </c>
      <c r="M529" s="33">
        <v>511</v>
      </c>
    </row>
    <row r="530" spans="1:13" ht="15" customHeight="1">
      <c r="A530" s="33">
        <v>512</v>
      </c>
      <c r="B530" s="40" t="s">
        <v>659</v>
      </c>
      <c r="C530" s="149">
        <v>4</v>
      </c>
      <c r="D530" s="149">
        <v>4</v>
      </c>
      <c r="E530" s="149">
        <v>323</v>
      </c>
      <c r="F530" s="149">
        <v>323</v>
      </c>
      <c r="G530" s="153">
        <v>80</v>
      </c>
      <c r="H530" s="149">
        <v>1</v>
      </c>
      <c r="I530" s="149">
        <v>480</v>
      </c>
      <c r="J530" s="149">
        <v>226</v>
      </c>
      <c r="K530" s="149">
        <v>78</v>
      </c>
      <c r="L530" s="149">
        <v>35</v>
      </c>
      <c r="M530" s="33">
        <v>512</v>
      </c>
    </row>
    <row r="531" spans="1:13" ht="15" customHeight="1">
      <c r="A531" s="33">
        <v>513</v>
      </c>
      <c r="B531" s="40" t="s">
        <v>230</v>
      </c>
      <c r="C531" s="149">
        <v>6</v>
      </c>
      <c r="D531" s="149">
        <v>5</v>
      </c>
      <c r="E531" s="149">
        <v>509</v>
      </c>
      <c r="F531" s="149">
        <v>481</v>
      </c>
      <c r="G531" s="153">
        <v>129</v>
      </c>
      <c r="H531" s="149">
        <v>3</v>
      </c>
      <c r="I531" s="149">
        <v>904</v>
      </c>
      <c r="J531" s="149">
        <v>445</v>
      </c>
      <c r="K531" s="149">
        <v>160</v>
      </c>
      <c r="L531" s="149">
        <v>83</v>
      </c>
      <c r="M531" s="33">
        <v>513</v>
      </c>
    </row>
    <row r="532" spans="1:13" ht="15" customHeight="1">
      <c r="A532" s="33">
        <v>514</v>
      </c>
      <c r="B532" s="40" t="s">
        <v>231</v>
      </c>
      <c r="C532" s="149">
        <v>6</v>
      </c>
      <c r="D532" s="149">
        <v>5</v>
      </c>
      <c r="E532" s="149">
        <v>472</v>
      </c>
      <c r="F532" s="149">
        <v>446</v>
      </c>
      <c r="G532" s="153">
        <v>117</v>
      </c>
      <c r="H532" s="149">
        <v>2</v>
      </c>
      <c r="I532" s="149">
        <v>978</v>
      </c>
      <c r="J532" s="149">
        <v>494</v>
      </c>
      <c r="K532" s="149">
        <v>148</v>
      </c>
      <c r="L532" s="149">
        <v>78</v>
      </c>
      <c r="M532" s="33">
        <v>514</v>
      </c>
    </row>
    <row r="533" spans="1:13" ht="15" customHeight="1">
      <c r="A533" s="33">
        <v>515</v>
      </c>
      <c r="B533" s="40" t="s">
        <v>232</v>
      </c>
      <c r="C533" s="149">
        <v>12</v>
      </c>
      <c r="D533" s="149">
        <v>12</v>
      </c>
      <c r="E533" s="149">
        <v>1041</v>
      </c>
      <c r="F533" s="149">
        <v>1041</v>
      </c>
      <c r="G533" s="153">
        <v>236</v>
      </c>
      <c r="H533" s="149">
        <v>4</v>
      </c>
      <c r="I533" s="149">
        <v>1622</v>
      </c>
      <c r="J533" s="149">
        <v>760</v>
      </c>
      <c r="K533" s="149">
        <v>222</v>
      </c>
      <c r="L533" s="149">
        <v>108</v>
      </c>
      <c r="M533" s="33">
        <v>515</v>
      </c>
    </row>
    <row r="534" spans="1:13" ht="15" customHeight="1">
      <c r="A534" s="33">
        <v>516</v>
      </c>
      <c r="B534" s="40" t="s">
        <v>233</v>
      </c>
      <c r="C534" s="149">
        <v>23</v>
      </c>
      <c r="D534" s="149">
        <v>21</v>
      </c>
      <c r="E534" s="149">
        <v>2552</v>
      </c>
      <c r="F534" s="149">
        <v>2531</v>
      </c>
      <c r="G534" s="153">
        <v>650</v>
      </c>
      <c r="H534" s="149">
        <v>13</v>
      </c>
      <c r="I534" s="149">
        <v>4747</v>
      </c>
      <c r="J534" s="149">
        <v>2269</v>
      </c>
      <c r="K534" s="149">
        <v>779</v>
      </c>
      <c r="L534" s="149">
        <v>372</v>
      </c>
      <c r="M534" s="33">
        <v>516</v>
      </c>
    </row>
    <row r="535" spans="1:13" ht="15" customHeight="1">
      <c r="A535" s="33">
        <v>517</v>
      </c>
      <c r="B535" s="40" t="s">
        <v>660</v>
      </c>
      <c r="C535" s="149">
        <v>2</v>
      </c>
      <c r="D535" s="149">
        <v>1</v>
      </c>
      <c r="E535" s="149">
        <v>146</v>
      </c>
      <c r="F535" s="149">
        <v>103</v>
      </c>
      <c r="G535" s="153">
        <v>42</v>
      </c>
      <c r="H535" s="149">
        <v>1</v>
      </c>
      <c r="I535" s="149">
        <v>265</v>
      </c>
      <c r="J535" s="149">
        <v>125</v>
      </c>
      <c r="K535" s="149">
        <v>84</v>
      </c>
      <c r="L535" s="149">
        <v>35</v>
      </c>
      <c r="M535" s="33">
        <v>517</v>
      </c>
    </row>
    <row r="536" spans="1:13" ht="15" customHeight="1">
      <c r="A536" s="33">
        <v>518</v>
      </c>
      <c r="B536" s="40" t="s">
        <v>661</v>
      </c>
      <c r="C536" s="149">
        <v>8</v>
      </c>
      <c r="D536" s="149">
        <v>6</v>
      </c>
      <c r="E536" s="149">
        <v>637</v>
      </c>
      <c r="F536" s="149">
        <v>610</v>
      </c>
      <c r="G536" s="153">
        <v>139</v>
      </c>
      <c r="H536" s="149">
        <v>5</v>
      </c>
      <c r="I536" s="149">
        <v>1058</v>
      </c>
      <c r="J536" s="149">
        <v>492</v>
      </c>
      <c r="K536" s="149">
        <v>169</v>
      </c>
      <c r="L536" s="149">
        <v>79</v>
      </c>
      <c r="M536" s="33">
        <v>518</v>
      </c>
    </row>
    <row r="537" spans="1:13" ht="15" customHeight="1">
      <c r="A537" s="33">
        <v>519</v>
      </c>
      <c r="B537" s="40" t="s">
        <v>662</v>
      </c>
      <c r="C537" s="149">
        <v>4</v>
      </c>
      <c r="D537" s="149">
        <v>4</v>
      </c>
      <c r="E537" s="149">
        <v>406</v>
      </c>
      <c r="F537" s="149">
        <v>406</v>
      </c>
      <c r="G537" s="153">
        <v>100</v>
      </c>
      <c r="H537" s="149">
        <v>2</v>
      </c>
      <c r="I537" s="149">
        <v>710</v>
      </c>
      <c r="J537" s="149">
        <v>385</v>
      </c>
      <c r="K537" s="149">
        <v>122</v>
      </c>
      <c r="L537" s="149">
        <v>60</v>
      </c>
      <c r="M537" s="33">
        <v>519</v>
      </c>
    </row>
    <row r="538" spans="1:13" ht="15" customHeight="1">
      <c r="A538" s="33">
        <v>520</v>
      </c>
      <c r="B538" s="40" t="s">
        <v>663</v>
      </c>
      <c r="C538" s="149">
        <v>2</v>
      </c>
      <c r="D538" s="149">
        <v>2</v>
      </c>
      <c r="E538" s="149">
        <v>245</v>
      </c>
      <c r="F538" s="149">
        <v>245</v>
      </c>
      <c r="G538" s="153">
        <v>62</v>
      </c>
      <c r="H538" s="149">
        <v>1</v>
      </c>
      <c r="I538" s="149">
        <v>400</v>
      </c>
      <c r="J538" s="149">
        <v>189</v>
      </c>
      <c r="K538" s="149">
        <v>78</v>
      </c>
      <c r="L538" s="149">
        <v>38</v>
      </c>
      <c r="M538" s="33">
        <v>520</v>
      </c>
    </row>
    <row r="539" spans="1:13" ht="15" customHeight="1">
      <c r="A539" s="33">
        <v>521</v>
      </c>
      <c r="B539" s="40" t="s">
        <v>664</v>
      </c>
      <c r="C539" s="149">
        <v>2</v>
      </c>
      <c r="D539" s="149">
        <v>1</v>
      </c>
      <c r="E539" s="149">
        <v>113</v>
      </c>
      <c r="F539" s="149">
        <v>97</v>
      </c>
      <c r="G539" s="153">
        <v>34</v>
      </c>
      <c r="H539" s="149">
        <v>1</v>
      </c>
      <c r="I539" s="149">
        <v>277</v>
      </c>
      <c r="J539" s="149">
        <v>132</v>
      </c>
      <c r="K539" s="149">
        <v>58</v>
      </c>
      <c r="L539" s="149">
        <v>31</v>
      </c>
      <c r="M539" s="33">
        <v>521</v>
      </c>
    </row>
    <row r="540" spans="1:13" ht="15" customHeight="1">
      <c r="A540" s="33">
        <v>522</v>
      </c>
      <c r="B540" s="40" t="s">
        <v>665</v>
      </c>
      <c r="C540" s="149">
        <v>3</v>
      </c>
      <c r="D540" s="149">
        <v>2</v>
      </c>
      <c r="E540" s="149">
        <v>252</v>
      </c>
      <c r="F540" s="149">
        <v>228</v>
      </c>
      <c r="G540" s="153">
        <v>68</v>
      </c>
      <c r="H540" s="149">
        <v>1</v>
      </c>
      <c r="I540" s="149">
        <v>610</v>
      </c>
      <c r="J540" s="149">
        <v>296</v>
      </c>
      <c r="K540" s="149">
        <v>101</v>
      </c>
      <c r="L540" s="149">
        <v>55</v>
      </c>
      <c r="M540" s="33">
        <v>522</v>
      </c>
    </row>
    <row r="541" spans="1:13" ht="15" customHeight="1">
      <c r="A541" s="33">
        <v>523</v>
      </c>
      <c r="B541" s="40" t="s">
        <v>89</v>
      </c>
      <c r="C541" s="149">
        <v>3</v>
      </c>
      <c r="D541" s="149">
        <v>2</v>
      </c>
      <c r="E541" s="149">
        <v>193</v>
      </c>
      <c r="F541" s="149">
        <v>179</v>
      </c>
      <c r="G541" s="153">
        <v>49</v>
      </c>
      <c r="H541" s="149">
        <v>1</v>
      </c>
      <c r="I541" s="149">
        <v>413</v>
      </c>
      <c r="J541" s="149">
        <v>202</v>
      </c>
      <c r="K541" s="149">
        <v>56</v>
      </c>
      <c r="L541" s="149">
        <v>27</v>
      </c>
      <c r="M541" s="33">
        <v>523</v>
      </c>
    </row>
    <row r="542" spans="1:13" ht="15" customHeight="1">
      <c r="A542" s="33">
        <v>524</v>
      </c>
      <c r="B542" s="40" t="s">
        <v>84</v>
      </c>
      <c r="C542" s="149">
        <v>1</v>
      </c>
      <c r="D542" s="149">
        <v>1</v>
      </c>
      <c r="E542" s="149">
        <v>200</v>
      </c>
      <c r="F542" s="149">
        <v>200</v>
      </c>
      <c r="G542" s="153">
        <v>47</v>
      </c>
      <c r="H542" s="149">
        <v>1</v>
      </c>
      <c r="I542" s="149">
        <v>431</v>
      </c>
      <c r="J542" s="149">
        <v>215</v>
      </c>
      <c r="K542" s="149">
        <v>60</v>
      </c>
      <c r="L542" s="149">
        <v>33</v>
      </c>
      <c r="M542" s="33">
        <v>524</v>
      </c>
    </row>
    <row r="543" spans="1:13" ht="15" customHeight="1">
      <c r="A543" s="33">
        <v>525</v>
      </c>
      <c r="B543" s="40" t="s">
        <v>234</v>
      </c>
      <c r="C543" s="149">
        <v>30</v>
      </c>
      <c r="D543" s="149">
        <v>27</v>
      </c>
      <c r="E543" s="149">
        <v>2271</v>
      </c>
      <c r="F543" s="149">
        <v>2215</v>
      </c>
      <c r="G543" s="153">
        <v>553</v>
      </c>
      <c r="H543" s="149">
        <v>16</v>
      </c>
      <c r="I543" s="149">
        <v>4655</v>
      </c>
      <c r="J543" s="149">
        <v>2308</v>
      </c>
      <c r="K543" s="149">
        <v>761</v>
      </c>
      <c r="L543" s="149">
        <v>364</v>
      </c>
      <c r="M543" s="33">
        <v>525</v>
      </c>
    </row>
    <row r="544" spans="1:13" ht="15" customHeight="1">
      <c r="A544" s="33">
        <v>526</v>
      </c>
      <c r="B544" s="40" t="s">
        <v>235</v>
      </c>
      <c r="C544" s="149">
        <v>8</v>
      </c>
      <c r="D544" s="149">
        <v>5</v>
      </c>
      <c r="E544" s="149">
        <v>691</v>
      </c>
      <c r="F544" s="149">
        <v>500</v>
      </c>
      <c r="G544" s="153">
        <v>196</v>
      </c>
      <c r="H544" s="149">
        <v>3</v>
      </c>
      <c r="I544" s="149">
        <v>1548</v>
      </c>
      <c r="J544" s="149">
        <v>795</v>
      </c>
      <c r="K544" s="149">
        <v>253</v>
      </c>
      <c r="L544" s="149">
        <v>141</v>
      </c>
      <c r="M544" s="33">
        <v>526</v>
      </c>
    </row>
    <row r="545" spans="1:13" ht="15" customHeight="1">
      <c r="A545" s="33">
        <v>527</v>
      </c>
      <c r="B545" s="40" t="s">
        <v>666</v>
      </c>
      <c r="C545" s="149">
        <v>4</v>
      </c>
      <c r="D545" s="149">
        <v>3</v>
      </c>
      <c r="E545" s="149">
        <v>360</v>
      </c>
      <c r="F545" s="149">
        <v>334</v>
      </c>
      <c r="G545" s="153">
        <v>82</v>
      </c>
      <c r="H545" s="149">
        <v>1</v>
      </c>
      <c r="I545" s="149">
        <v>334</v>
      </c>
      <c r="J545" s="149">
        <v>164</v>
      </c>
      <c r="K545" s="149">
        <v>52</v>
      </c>
      <c r="L545" s="149">
        <v>23</v>
      </c>
      <c r="M545" s="33">
        <v>527</v>
      </c>
    </row>
    <row r="546" spans="1:13" ht="15" customHeight="1">
      <c r="A546" s="33">
        <v>528</v>
      </c>
      <c r="B546" s="40" t="s">
        <v>236</v>
      </c>
      <c r="C546" s="149">
        <v>2</v>
      </c>
      <c r="D546" s="149">
        <v>2</v>
      </c>
      <c r="E546" s="149">
        <v>232</v>
      </c>
      <c r="F546" s="149">
        <v>232</v>
      </c>
      <c r="G546" s="153">
        <v>49</v>
      </c>
      <c r="H546" s="149">
        <v>1</v>
      </c>
      <c r="I546" s="149">
        <v>405</v>
      </c>
      <c r="J546" s="149">
        <v>188</v>
      </c>
      <c r="K546" s="149">
        <v>69</v>
      </c>
      <c r="L546" s="149">
        <v>45</v>
      </c>
      <c r="M546" s="33">
        <v>528</v>
      </c>
    </row>
    <row r="547" spans="1:13" ht="15" customHeight="1">
      <c r="A547" s="33">
        <v>529</v>
      </c>
      <c r="B547" s="40" t="s">
        <v>667</v>
      </c>
      <c r="C547" s="149">
        <v>11</v>
      </c>
      <c r="D547" s="149">
        <v>7</v>
      </c>
      <c r="E547" s="149">
        <v>847</v>
      </c>
      <c r="F547" s="149">
        <v>665</v>
      </c>
      <c r="G547" s="153">
        <v>207</v>
      </c>
      <c r="H547" s="149">
        <v>5</v>
      </c>
      <c r="I547" s="149">
        <v>1511</v>
      </c>
      <c r="J547" s="149">
        <v>755</v>
      </c>
      <c r="K547" s="149">
        <v>221</v>
      </c>
      <c r="L547" s="149">
        <v>120</v>
      </c>
      <c r="M547" s="33">
        <v>529</v>
      </c>
    </row>
    <row r="548" spans="1:13" ht="15" customHeight="1">
      <c r="A548" s="33">
        <v>530</v>
      </c>
      <c r="B548" s="40" t="s">
        <v>668</v>
      </c>
      <c r="C548" s="149">
        <v>5</v>
      </c>
      <c r="D548" s="149">
        <v>2</v>
      </c>
      <c r="E548" s="149">
        <v>263</v>
      </c>
      <c r="F548" s="149">
        <v>202</v>
      </c>
      <c r="G548" s="153">
        <v>64</v>
      </c>
      <c r="H548" s="149">
        <v>3</v>
      </c>
      <c r="I548" s="149">
        <v>491</v>
      </c>
      <c r="J548" s="149">
        <v>230</v>
      </c>
      <c r="K548" s="149">
        <v>59</v>
      </c>
      <c r="L548" s="149">
        <v>27</v>
      </c>
      <c r="M548" s="33">
        <v>530</v>
      </c>
    </row>
    <row r="549" spans="1:13" ht="15" customHeight="1">
      <c r="A549" s="33">
        <v>531</v>
      </c>
      <c r="B549" s="40" t="s">
        <v>669</v>
      </c>
      <c r="C549" s="149">
        <v>3</v>
      </c>
      <c r="D549" s="149">
        <v>2</v>
      </c>
      <c r="E549" s="149">
        <v>286</v>
      </c>
      <c r="F549" s="149">
        <v>268</v>
      </c>
      <c r="G549" s="153">
        <v>58</v>
      </c>
      <c r="H549" s="149">
        <v>2</v>
      </c>
      <c r="I549" s="149">
        <v>411</v>
      </c>
      <c r="J549" s="149">
        <v>185</v>
      </c>
      <c r="K549" s="149">
        <v>63</v>
      </c>
      <c r="L549" s="149">
        <v>35</v>
      </c>
      <c r="M549" s="33">
        <v>531</v>
      </c>
    </row>
    <row r="550" spans="1:13" ht="15" customHeight="1">
      <c r="A550" s="33">
        <v>532</v>
      </c>
      <c r="B550" s="40" t="s">
        <v>237</v>
      </c>
      <c r="C550" s="149">
        <v>12</v>
      </c>
      <c r="D550" s="149">
        <v>9</v>
      </c>
      <c r="E550" s="149">
        <v>1426</v>
      </c>
      <c r="F550" s="149">
        <v>1384</v>
      </c>
      <c r="G550" s="153">
        <v>385</v>
      </c>
      <c r="H550" s="149">
        <v>8</v>
      </c>
      <c r="I550" s="149">
        <v>3111</v>
      </c>
      <c r="J550" s="149">
        <v>1528</v>
      </c>
      <c r="K550" s="149">
        <v>476</v>
      </c>
      <c r="L550" s="149">
        <v>270</v>
      </c>
      <c r="M550" s="33">
        <v>532</v>
      </c>
    </row>
    <row r="551" spans="1:13" ht="15" customHeight="1">
      <c r="A551" s="33">
        <v>533</v>
      </c>
      <c r="B551" s="40" t="s">
        <v>670</v>
      </c>
      <c r="C551" s="149">
        <v>10</v>
      </c>
      <c r="D551" s="149">
        <v>7</v>
      </c>
      <c r="E551" s="149">
        <v>689</v>
      </c>
      <c r="F551" s="149">
        <v>546</v>
      </c>
      <c r="G551" s="153">
        <v>183</v>
      </c>
      <c r="H551" s="149">
        <v>5</v>
      </c>
      <c r="I551" s="149">
        <v>1148</v>
      </c>
      <c r="J551" s="149">
        <v>571</v>
      </c>
      <c r="K551" s="149">
        <v>182</v>
      </c>
      <c r="L551" s="149">
        <v>89</v>
      </c>
      <c r="M551" s="33">
        <v>533</v>
      </c>
    </row>
    <row r="552" spans="1:13" ht="15" customHeight="1">
      <c r="A552" s="33">
        <v>534</v>
      </c>
      <c r="B552" s="40" t="s">
        <v>671</v>
      </c>
      <c r="C552" s="149">
        <v>4</v>
      </c>
      <c r="D552" s="149">
        <v>3</v>
      </c>
      <c r="E552" s="149">
        <v>246</v>
      </c>
      <c r="F552" s="149">
        <v>184</v>
      </c>
      <c r="G552" s="153">
        <v>64</v>
      </c>
      <c r="H552" s="149">
        <v>1</v>
      </c>
      <c r="I552" s="149">
        <v>408</v>
      </c>
      <c r="J552" s="149">
        <v>196</v>
      </c>
      <c r="K552" s="149">
        <v>67</v>
      </c>
      <c r="L552" s="149">
        <v>33</v>
      </c>
      <c r="M552" s="33">
        <v>534</v>
      </c>
    </row>
    <row r="553" spans="1:13" ht="15" customHeight="1">
      <c r="A553" s="33">
        <v>535</v>
      </c>
      <c r="B553" s="40" t="s">
        <v>672</v>
      </c>
      <c r="C553" s="149">
        <v>3</v>
      </c>
      <c r="D553" s="149">
        <v>2</v>
      </c>
      <c r="E553" s="149">
        <v>340</v>
      </c>
      <c r="F553" s="149">
        <v>320</v>
      </c>
      <c r="G553" s="153">
        <v>69</v>
      </c>
      <c r="H553" s="149">
        <v>1</v>
      </c>
      <c r="I553" s="149">
        <v>594</v>
      </c>
      <c r="J553" s="149">
        <v>282</v>
      </c>
      <c r="K553" s="149">
        <v>91</v>
      </c>
      <c r="L553" s="149">
        <v>46</v>
      </c>
      <c r="M553" s="33">
        <v>535</v>
      </c>
    </row>
    <row r="554" spans="1:13" ht="15" customHeight="1">
      <c r="A554" s="33">
        <v>536</v>
      </c>
      <c r="B554" s="40" t="s">
        <v>238</v>
      </c>
      <c r="C554" s="149">
        <v>31</v>
      </c>
      <c r="D554" s="149">
        <v>21</v>
      </c>
      <c r="E554" s="149">
        <v>2166</v>
      </c>
      <c r="F554" s="149">
        <v>1950</v>
      </c>
      <c r="G554" s="153">
        <v>557</v>
      </c>
      <c r="H554" s="149">
        <v>11</v>
      </c>
      <c r="I554" s="149">
        <v>4267</v>
      </c>
      <c r="J554" s="149">
        <v>2064</v>
      </c>
      <c r="K554" s="149">
        <v>700</v>
      </c>
      <c r="L554" s="149">
        <v>342</v>
      </c>
      <c r="M554" s="33">
        <v>536</v>
      </c>
    </row>
    <row r="555" spans="1:13" ht="15" customHeight="1">
      <c r="A555" s="33">
        <v>537</v>
      </c>
      <c r="B555" s="40" t="s">
        <v>673</v>
      </c>
      <c r="C555" s="149">
        <v>5</v>
      </c>
      <c r="D555" s="149">
        <v>4</v>
      </c>
      <c r="E555" s="149">
        <v>375</v>
      </c>
      <c r="F555" s="149">
        <v>362</v>
      </c>
      <c r="G555" s="153">
        <v>97</v>
      </c>
      <c r="H555" s="149">
        <v>2</v>
      </c>
      <c r="I555" s="149">
        <v>780</v>
      </c>
      <c r="J555" s="149">
        <v>359</v>
      </c>
      <c r="K555" s="149">
        <v>132</v>
      </c>
      <c r="L555" s="149">
        <v>63</v>
      </c>
      <c r="M555" s="33">
        <v>537</v>
      </c>
    </row>
    <row r="556" spans="1:13" ht="15" customHeight="1">
      <c r="A556" s="33">
        <v>538</v>
      </c>
      <c r="B556" s="40" t="s">
        <v>239</v>
      </c>
      <c r="C556" s="149">
        <v>21</v>
      </c>
      <c r="D556" s="149">
        <v>20</v>
      </c>
      <c r="E556" s="149">
        <v>1637</v>
      </c>
      <c r="F556" s="149">
        <v>1627</v>
      </c>
      <c r="G556" s="153">
        <v>396</v>
      </c>
      <c r="H556" s="149">
        <v>10</v>
      </c>
      <c r="I556" s="149">
        <v>3079</v>
      </c>
      <c r="J556" s="149">
        <v>1475</v>
      </c>
      <c r="K556" s="149">
        <v>598</v>
      </c>
      <c r="L556" s="149">
        <v>308</v>
      </c>
      <c r="M556" s="33">
        <v>538</v>
      </c>
    </row>
    <row r="557" spans="1:13" ht="15" customHeight="1">
      <c r="A557" s="33">
        <v>539</v>
      </c>
      <c r="B557" s="40" t="s">
        <v>674</v>
      </c>
      <c r="C557" s="149">
        <v>5</v>
      </c>
      <c r="D557" s="149">
        <v>4</v>
      </c>
      <c r="E557" s="149">
        <v>335</v>
      </c>
      <c r="F557" s="149">
        <v>286</v>
      </c>
      <c r="G557" s="153">
        <v>64</v>
      </c>
      <c r="H557" s="149">
        <v>1</v>
      </c>
      <c r="I557" s="149">
        <v>498</v>
      </c>
      <c r="J557" s="149">
        <v>238</v>
      </c>
      <c r="K557" s="149">
        <v>83</v>
      </c>
      <c r="L557" s="149">
        <v>40</v>
      </c>
      <c r="M557" s="33">
        <v>539</v>
      </c>
    </row>
    <row r="558" spans="1:13" ht="15" customHeight="1">
      <c r="A558" s="33">
        <v>540</v>
      </c>
      <c r="B558" s="40" t="s">
        <v>675</v>
      </c>
      <c r="C558" s="149">
        <v>1</v>
      </c>
      <c r="D558" s="149">
        <v>1</v>
      </c>
      <c r="E558" s="149">
        <v>88</v>
      </c>
      <c r="F558" s="149">
        <v>88</v>
      </c>
      <c r="G558" s="153">
        <v>25</v>
      </c>
      <c r="H558" s="149">
        <v>1</v>
      </c>
      <c r="I558" s="149">
        <v>155</v>
      </c>
      <c r="J558" s="149">
        <v>73</v>
      </c>
      <c r="K558" s="149">
        <v>21</v>
      </c>
      <c r="L558" s="149">
        <v>12</v>
      </c>
      <c r="M558" s="33">
        <v>540</v>
      </c>
    </row>
    <row r="559" spans="1:13" ht="15" customHeight="1">
      <c r="A559" s="33">
        <v>541</v>
      </c>
      <c r="B559" s="40" t="s">
        <v>676</v>
      </c>
      <c r="C559" s="149">
        <v>5</v>
      </c>
      <c r="D559" s="149">
        <v>2</v>
      </c>
      <c r="E559" s="149">
        <v>393</v>
      </c>
      <c r="F559" s="149">
        <v>262</v>
      </c>
      <c r="G559" s="153">
        <v>121</v>
      </c>
      <c r="H559" s="149">
        <v>3</v>
      </c>
      <c r="I559" s="149">
        <v>946</v>
      </c>
      <c r="J559" s="149">
        <v>461</v>
      </c>
      <c r="K559" s="149">
        <v>131</v>
      </c>
      <c r="L559" s="149">
        <v>61</v>
      </c>
      <c r="M559" s="33">
        <v>541</v>
      </c>
    </row>
    <row r="560" spans="1:13" ht="15" customHeight="1">
      <c r="A560" s="33">
        <v>542</v>
      </c>
      <c r="B560" s="40" t="s">
        <v>677</v>
      </c>
      <c r="C560" s="149">
        <v>4</v>
      </c>
      <c r="D560" s="149">
        <v>2</v>
      </c>
      <c r="E560" s="149">
        <v>171</v>
      </c>
      <c r="F560" s="149">
        <v>122</v>
      </c>
      <c r="G560" s="153">
        <v>47</v>
      </c>
      <c r="H560" s="149">
        <v>2</v>
      </c>
      <c r="I560" s="149">
        <v>363</v>
      </c>
      <c r="J560" s="149">
        <v>163</v>
      </c>
      <c r="K560" s="149">
        <v>70</v>
      </c>
      <c r="L560" s="149">
        <v>37</v>
      </c>
      <c r="M560" s="33">
        <v>542</v>
      </c>
    </row>
    <row r="561" spans="1:13" ht="15" customHeight="1">
      <c r="A561" s="33">
        <v>543</v>
      </c>
      <c r="B561" s="40" t="s">
        <v>944</v>
      </c>
      <c r="C561" s="149">
        <v>1</v>
      </c>
      <c r="D561" s="149">
        <v>1</v>
      </c>
      <c r="E561" s="149">
        <v>102</v>
      </c>
      <c r="F561" s="149">
        <v>102</v>
      </c>
      <c r="G561" s="153">
        <v>28</v>
      </c>
      <c r="H561" s="149">
        <v>1</v>
      </c>
      <c r="I561" s="149">
        <v>216</v>
      </c>
      <c r="J561" s="149">
        <v>117</v>
      </c>
      <c r="K561" s="149">
        <v>32</v>
      </c>
      <c r="L561" s="149">
        <v>20</v>
      </c>
      <c r="M561" s="33">
        <v>543</v>
      </c>
    </row>
    <row r="562" spans="1:13" ht="20.100000000000001" customHeight="1">
      <c r="A562" s="35"/>
      <c r="B562" s="234" t="s">
        <v>6</v>
      </c>
      <c r="C562" s="234"/>
      <c r="D562" s="234"/>
      <c r="E562" s="234"/>
      <c r="F562" s="234"/>
      <c r="G562" s="234"/>
      <c r="H562" s="234"/>
      <c r="I562" s="234"/>
      <c r="J562" s="234"/>
      <c r="K562" s="234"/>
      <c r="L562" s="234"/>
      <c r="M562" s="35"/>
    </row>
    <row r="563" spans="1:13" ht="15" customHeight="1">
      <c r="A563" s="33">
        <v>544</v>
      </c>
      <c r="B563" s="37" t="s">
        <v>1004</v>
      </c>
      <c r="C563" s="148">
        <v>360</v>
      </c>
      <c r="D563" s="148">
        <v>277</v>
      </c>
      <c r="E563" s="148">
        <v>34561</v>
      </c>
      <c r="F563" s="148">
        <v>29843</v>
      </c>
      <c r="G563" s="155">
        <v>8777</v>
      </c>
      <c r="H563" s="148">
        <v>156</v>
      </c>
      <c r="I563" s="148">
        <v>63240</v>
      </c>
      <c r="J563" s="148">
        <v>30674</v>
      </c>
      <c r="K563" s="148">
        <v>10013</v>
      </c>
      <c r="L563" s="148">
        <v>4940</v>
      </c>
      <c r="M563" s="33">
        <v>544</v>
      </c>
    </row>
    <row r="564" spans="1:13" ht="15" customHeight="1">
      <c r="A564" s="33">
        <v>545</v>
      </c>
      <c r="B564" s="40" t="s">
        <v>240</v>
      </c>
      <c r="C564" s="149">
        <v>166</v>
      </c>
      <c r="D564" s="149">
        <v>130</v>
      </c>
      <c r="E564" s="149">
        <v>14806</v>
      </c>
      <c r="F564" s="149">
        <v>13020</v>
      </c>
      <c r="G564" s="153">
        <v>3661</v>
      </c>
      <c r="H564" s="149">
        <v>66</v>
      </c>
      <c r="I564" s="149">
        <v>26068</v>
      </c>
      <c r="J564" s="149">
        <v>12684</v>
      </c>
      <c r="K564" s="149">
        <v>3994</v>
      </c>
      <c r="L564" s="149">
        <v>1958</v>
      </c>
      <c r="M564" s="33">
        <v>545</v>
      </c>
    </row>
    <row r="565" spans="1:13" ht="15" customHeight="1">
      <c r="A565" s="33">
        <v>546</v>
      </c>
      <c r="B565" s="40" t="s">
        <v>241</v>
      </c>
      <c r="C565" s="149">
        <v>14</v>
      </c>
      <c r="D565" s="149">
        <v>13</v>
      </c>
      <c r="E565" s="149">
        <v>1352</v>
      </c>
      <c r="F565" s="149">
        <v>1337</v>
      </c>
      <c r="G565" s="153">
        <v>336</v>
      </c>
      <c r="H565" s="149">
        <v>7</v>
      </c>
      <c r="I565" s="149">
        <v>2459</v>
      </c>
      <c r="J565" s="149">
        <v>1196</v>
      </c>
      <c r="K565" s="149">
        <v>392</v>
      </c>
      <c r="L565" s="149">
        <v>204</v>
      </c>
      <c r="M565" s="33">
        <v>546</v>
      </c>
    </row>
    <row r="566" spans="1:13" ht="15" customHeight="1">
      <c r="A566" s="33">
        <v>547</v>
      </c>
      <c r="B566" s="40" t="s">
        <v>242</v>
      </c>
      <c r="C566" s="149">
        <v>10</v>
      </c>
      <c r="D566" s="149">
        <v>7</v>
      </c>
      <c r="E566" s="149">
        <v>1054</v>
      </c>
      <c r="F566" s="149">
        <v>913</v>
      </c>
      <c r="G566" s="153">
        <v>253</v>
      </c>
      <c r="H566" s="149">
        <v>5</v>
      </c>
      <c r="I566" s="149">
        <v>2083</v>
      </c>
      <c r="J566" s="149">
        <v>1006</v>
      </c>
      <c r="K566" s="149">
        <v>271</v>
      </c>
      <c r="L566" s="149">
        <v>128</v>
      </c>
      <c r="M566" s="33">
        <v>547</v>
      </c>
    </row>
    <row r="567" spans="1:13" ht="15" customHeight="1">
      <c r="A567" s="33">
        <v>548</v>
      </c>
      <c r="B567" s="40" t="s">
        <v>243</v>
      </c>
      <c r="C567" s="149">
        <v>2</v>
      </c>
      <c r="D567" s="149">
        <v>1</v>
      </c>
      <c r="E567" s="149">
        <v>150</v>
      </c>
      <c r="F567" s="149">
        <v>101</v>
      </c>
      <c r="G567" s="153">
        <v>44</v>
      </c>
      <c r="H567" s="149">
        <v>1</v>
      </c>
      <c r="I567" s="149">
        <v>289</v>
      </c>
      <c r="J567" s="149">
        <v>142</v>
      </c>
      <c r="K567" s="149">
        <v>55</v>
      </c>
      <c r="L567" s="149">
        <v>23</v>
      </c>
      <c r="M567" s="33">
        <v>548</v>
      </c>
    </row>
    <row r="568" spans="1:13" ht="15" customHeight="1">
      <c r="A568" s="33">
        <v>549</v>
      </c>
      <c r="B568" s="40" t="s">
        <v>678</v>
      </c>
      <c r="C568" s="149">
        <v>3</v>
      </c>
      <c r="D568" s="149">
        <v>2</v>
      </c>
      <c r="E568" s="149">
        <v>339</v>
      </c>
      <c r="F568" s="149">
        <v>319</v>
      </c>
      <c r="G568" s="153">
        <v>107</v>
      </c>
      <c r="H568" s="149">
        <v>1</v>
      </c>
      <c r="I568" s="149">
        <v>850</v>
      </c>
      <c r="J568" s="149">
        <v>394</v>
      </c>
      <c r="K568" s="149">
        <v>112</v>
      </c>
      <c r="L568" s="149">
        <v>51</v>
      </c>
      <c r="M568" s="33">
        <v>549</v>
      </c>
    </row>
    <row r="569" spans="1:13" ht="15" customHeight="1">
      <c r="A569" s="33">
        <v>550</v>
      </c>
      <c r="B569" s="40" t="s">
        <v>679</v>
      </c>
      <c r="C569" s="149">
        <v>2</v>
      </c>
      <c r="D569" s="149">
        <v>1</v>
      </c>
      <c r="E569" s="149">
        <v>219</v>
      </c>
      <c r="F569" s="149">
        <v>160</v>
      </c>
      <c r="G569" s="153">
        <v>57</v>
      </c>
      <c r="H569" s="149">
        <v>1</v>
      </c>
      <c r="I569" s="149">
        <v>438</v>
      </c>
      <c r="J569" s="149">
        <v>203</v>
      </c>
      <c r="K569" s="149">
        <v>85</v>
      </c>
      <c r="L569" s="149">
        <v>44</v>
      </c>
      <c r="M569" s="33">
        <v>550</v>
      </c>
    </row>
    <row r="570" spans="1:13" ht="15" customHeight="1">
      <c r="A570" s="33">
        <v>551</v>
      </c>
      <c r="B570" s="40" t="s">
        <v>680</v>
      </c>
      <c r="C570" s="149">
        <v>4</v>
      </c>
      <c r="D570" s="149">
        <v>2</v>
      </c>
      <c r="E570" s="149">
        <v>310</v>
      </c>
      <c r="F570" s="149">
        <v>260</v>
      </c>
      <c r="G570" s="153">
        <v>99</v>
      </c>
      <c r="H570" s="149">
        <v>2</v>
      </c>
      <c r="I570" s="149">
        <v>565</v>
      </c>
      <c r="J570" s="149">
        <v>282</v>
      </c>
      <c r="K570" s="149">
        <v>50</v>
      </c>
      <c r="L570" s="149">
        <v>20</v>
      </c>
      <c r="M570" s="33">
        <v>551</v>
      </c>
    </row>
    <row r="571" spans="1:13" ht="15" customHeight="1">
      <c r="A571" s="33">
        <v>552</v>
      </c>
      <c r="B571" s="40" t="s">
        <v>90</v>
      </c>
      <c r="C571" s="149">
        <v>1</v>
      </c>
      <c r="D571" s="149">
        <v>1</v>
      </c>
      <c r="E571" s="149">
        <v>174</v>
      </c>
      <c r="F571" s="149">
        <v>174</v>
      </c>
      <c r="G571" s="153">
        <v>50</v>
      </c>
      <c r="H571" s="149">
        <v>1</v>
      </c>
      <c r="I571" s="149">
        <v>405</v>
      </c>
      <c r="J571" s="149">
        <v>211</v>
      </c>
      <c r="K571" s="149">
        <v>74</v>
      </c>
      <c r="L571" s="149">
        <v>38</v>
      </c>
      <c r="M571" s="33">
        <v>552</v>
      </c>
    </row>
    <row r="572" spans="1:13" ht="15" customHeight="1">
      <c r="A572" s="33">
        <v>553</v>
      </c>
      <c r="B572" s="40" t="s">
        <v>681</v>
      </c>
      <c r="C572" s="149">
        <v>2</v>
      </c>
      <c r="D572" s="149">
        <v>1</v>
      </c>
      <c r="E572" s="149">
        <v>219</v>
      </c>
      <c r="F572" s="149">
        <v>150</v>
      </c>
      <c r="G572" s="153">
        <v>53</v>
      </c>
      <c r="H572" s="149">
        <v>1</v>
      </c>
      <c r="I572" s="149">
        <v>447</v>
      </c>
      <c r="J572" s="149">
        <v>215</v>
      </c>
      <c r="K572" s="149">
        <v>93</v>
      </c>
      <c r="L572" s="149">
        <v>42</v>
      </c>
      <c r="M572" s="33">
        <v>553</v>
      </c>
    </row>
    <row r="573" spans="1:13" ht="15" customHeight="1">
      <c r="A573" s="33">
        <v>554</v>
      </c>
      <c r="B573" s="40" t="s">
        <v>682</v>
      </c>
      <c r="C573" s="149">
        <v>2</v>
      </c>
      <c r="D573" s="149" t="s">
        <v>947</v>
      </c>
      <c r="E573" s="149">
        <v>100</v>
      </c>
      <c r="F573" s="149" t="s">
        <v>947</v>
      </c>
      <c r="G573" s="153">
        <v>39</v>
      </c>
      <c r="H573" s="149">
        <v>2</v>
      </c>
      <c r="I573" s="149">
        <v>427</v>
      </c>
      <c r="J573" s="149">
        <v>191</v>
      </c>
      <c r="K573" s="149">
        <v>80</v>
      </c>
      <c r="L573" s="149">
        <v>40</v>
      </c>
      <c r="M573" s="33">
        <v>554</v>
      </c>
    </row>
    <row r="574" spans="1:13" ht="15" customHeight="1">
      <c r="A574" s="33">
        <v>555</v>
      </c>
      <c r="B574" s="40" t="s">
        <v>683</v>
      </c>
      <c r="C574" s="149">
        <v>2</v>
      </c>
      <c r="D574" s="149">
        <v>1</v>
      </c>
      <c r="E574" s="149">
        <v>125</v>
      </c>
      <c r="F574" s="149">
        <v>97</v>
      </c>
      <c r="G574" s="153">
        <v>27</v>
      </c>
      <c r="H574" s="149">
        <v>1</v>
      </c>
      <c r="I574" s="149">
        <v>267</v>
      </c>
      <c r="J574" s="149">
        <v>144</v>
      </c>
      <c r="K574" s="149">
        <v>50</v>
      </c>
      <c r="L574" s="149">
        <v>26</v>
      </c>
      <c r="M574" s="33">
        <v>555</v>
      </c>
    </row>
    <row r="575" spans="1:13" ht="15" customHeight="1">
      <c r="A575" s="33">
        <v>556</v>
      </c>
      <c r="B575" s="40" t="s">
        <v>244</v>
      </c>
      <c r="C575" s="149">
        <v>11</v>
      </c>
      <c r="D575" s="149">
        <v>6</v>
      </c>
      <c r="E575" s="149">
        <v>948</v>
      </c>
      <c r="F575" s="149">
        <v>575</v>
      </c>
      <c r="G575" s="153">
        <v>255</v>
      </c>
      <c r="H575" s="149">
        <v>3</v>
      </c>
      <c r="I575" s="149">
        <v>1700</v>
      </c>
      <c r="J575" s="149">
        <v>838</v>
      </c>
      <c r="K575" s="149">
        <v>306</v>
      </c>
      <c r="L575" s="149">
        <v>141</v>
      </c>
      <c r="M575" s="33">
        <v>556</v>
      </c>
    </row>
    <row r="576" spans="1:13" ht="15" customHeight="1">
      <c r="A576" s="33">
        <v>557</v>
      </c>
      <c r="B576" s="40" t="s">
        <v>245</v>
      </c>
      <c r="C576" s="149">
        <v>7</v>
      </c>
      <c r="D576" s="149">
        <v>7</v>
      </c>
      <c r="E576" s="149">
        <v>759</v>
      </c>
      <c r="F576" s="149">
        <v>759</v>
      </c>
      <c r="G576" s="153">
        <v>203</v>
      </c>
      <c r="H576" s="149">
        <v>4</v>
      </c>
      <c r="I576" s="149">
        <v>1431</v>
      </c>
      <c r="J576" s="149">
        <v>695</v>
      </c>
      <c r="K576" s="149">
        <v>245</v>
      </c>
      <c r="L576" s="149">
        <v>126</v>
      </c>
      <c r="M576" s="33">
        <v>557</v>
      </c>
    </row>
    <row r="577" spans="1:13" ht="15" customHeight="1">
      <c r="A577" s="33">
        <v>558</v>
      </c>
      <c r="B577" s="40" t="s">
        <v>684</v>
      </c>
      <c r="C577" s="149">
        <v>2</v>
      </c>
      <c r="D577" s="149" t="s">
        <v>947</v>
      </c>
      <c r="E577" s="149">
        <v>140</v>
      </c>
      <c r="F577" s="149" t="s">
        <v>947</v>
      </c>
      <c r="G577" s="153">
        <v>39</v>
      </c>
      <c r="H577" s="149">
        <v>1</v>
      </c>
      <c r="I577" s="149">
        <v>301</v>
      </c>
      <c r="J577" s="149">
        <v>138</v>
      </c>
      <c r="K577" s="149">
        <v>63</v>
      </c>
      <c r="L577" s="149">
        <v>27</v>
      </c>
      <c r="M577" s="33">
        <v>558</v>
      </c>
    </row>
    <row r="578" spans="1:13" ht="15" customHeight="1">
      <c r="A578" s="33">
        <v>559</v>
      </c>
      <c r="B578" s="40" t="s">
        <v>685</v>
      </c>
      <c r="C578" s="149">
        <v>1</v>
      </c>
      <c r="D578" s="149">
        <v>1</v>
      </c>
      <c r="E578" s="149">
        <v>56</v>
      </c>
      <c r="F578" s="149">
        <v>56</v>
      </c>
      <c r="G578" s="153">
        <v>14</v>
      </c>
      <c r="H578" s="149">
        <v>1</v>
      </c>
      <c r="I578" s="149">
        <v>112</v>
      </c>
      <c r="J578" s="149">
        <v>54</v>
      </c>
      <c r="K578" s="149">
        <v>16</v>
      </c>
      <c r="L578" s="149">
        <v>9</v>
      </c>
      <c r="M578" s="33">
        <v>559</v>
      </c>
    </row>
    <row r="579" spans="1:13" ht="15" customHeight="1">
      <c r="A579" s="33">
        <v>560</v>
      </c>
      <c r="B579" s="40" t="s">
        <v>686</v>
      </c>
      <c r="C579" s="149">
        <v>1</v>
      </c>
      <c r="D579" s="149">
        <v>1</v>
      </c>
      <c r="E579" s="149">
        <v>138</v>
      </c>
      <c r="F579" s="149">
        <v>138</v>
      </c>
      <c r="G579" s="153">
        <v>37</v>
      </c>
      <c r="H579" s="149">
        <v>1</v>
      </c>
      <c r="I579" s="149">
        <v>229</v>
      </c>
      <c r="J579" s="149">
        <v>110</v>
      </c>
      <c r="K579" s="149">
        <v>39</v>
      </c>
      <c r="L579" s="149">
        <v>16</v>
      </c>
      <c r="M579" s="33">
        <v>560</v>
      </c>
    </row>
    <row r="580" spans="1:13" ht="15" customHeight="1">
      <c r="A580" s="33">
        <v>561</v>
      </c>
      <c r="B580" s="40" t="s">
        <v>246</v>
      </c>
      <c r="C580" s="149">
        <v>5</v>
      </c>
      <c r="D580" s="149">
        <v>3</v>
      </c>
      <c r="E580" s="149">
        <v>458</v>
      </c>
      <c r="F580" s="149">
        <v>233</v>
      </c>
      <c r="G580" s="153">
        <v>138</v>
      </c>
      <c r="H580" s="149">
        <v>2</v>
      </c>
      <c r="I580" s="149">
        <v>810</v>
      </c>
      <c r="J580" s="149">
        <v>379</v>
      </c>
      <c r="K580" s="149">
        <v>121</v>
      </c>
      <c r="L580" s="149">
        <v>58</v>
      </c>
      <c r="M580" s="33">
        <v>561</v>
      </c>
    </row>
    <row r="581" spans="1:13" ht="15" customHeight="1">
      <c r="A581" s="33">
        <v>562</v>
      </c>
      <c r="B581" s="40" t="s">
        <v>687</v>
      </c>
      <c r="C581" s="149">
        <v>1</v>
      </c>
      <c r="D581" s="149">
        <v>1</v>
      </c>
      <c r="E581" s="149">
        <v>48</v>
      </c>
      <c r="F581" s="149">
        <v>48</v>
      </c>
      <c r="G581" s="153">
        <v>12</v>
      </c>
      <c r="H581" s="149">
        <v>1</v>
      </c>
      <c r="I581" s="149">
        <v>143</v>
      </c>
      <c r="J581" s="149">
        <v>74</v>
      </c>
      <c r="K581" s="149">
        <v>21</v>
      </c>
      <c r="L581" s="149">
        <v>8</v>
      </c>
      <c r="M581" s="33">
        <v>562</v>
      </c>
    </row>
    <row r="582" spans="1:13" ht="15" customHeight="1">
      <c r="A582" s="33">
        <v>563</v>
      </c>
      <c r="B582" s="40" t="s">
        <v>688</v>
      </c>
      <c r="C582" s="149">
        <v>1</v>
      </c>
      <c r="D582" s="149">
        <v>1</v>
      </c>
      <c r="E582" s="149">
        <v>97</v>
      </c>
      <c r="F582" s="149">
        <v>97</v>
      </c>
      <c r="G582" s="153">
        <v>32</v>
      </c>
      <c r="H582" s="149">
        <v>1</v>
      </c>
      <c r="I582" s="149">
        <v>249</v>
      </c>
      <c r="J582" s="149">
        <v>116</v>
      </c>
      <c r="K582" s="149">
        <v>43</v>
      </c>
      <c r="L582" s="149">
        <v>16</v>
      </c>
      <c r="M582" s="33">
        <v>563</v>
      </c>
    </row>
    <row r="583" spans="1:13" ht="15" customHeight="1">
      <c r="A583" s="33">
        <v>564</v>
      </c>
      <c r="B583" s="40" t="s">
        <v>689</v>
      </c>
      <c r="C583" s="149">
        <v>5</v>
      </c>
      <c r="D583" s="149">
        <v>2</v>
      </c>
      <c r="E583" s="149">
        <v>672</v>
      </c>
      <c r="F583" s="149">
        <v>475</v>
      </c>
      <c r="G583" s="153">
        <v>161</v>
      </c>
      <c r="H583" s="149">
        <v>4</v>
      </c>
      <c r="I583" s="149">
        <v>1164</v>
      </c>
      <c r="J583" s="149">
        <v>559</v>
      </c>
      <c r="K583" s="149">
        <v>198</v>
      </c>
      <c r="L583" s="149">
        <v>91</v>
      </c>
      <c r="M583" s="33">
        <v>564</v>
      </c>
    </row>
    <row r="584" spans="1:13" ht="15" customHeight="1">
      <c r="A584" s="33">
        <v>565</v>
      </c>
      <c r="B584" s="40" t="s">
        <v>247</v>
      </c>
      <c r="C584" s="149">
        <v>28</v>
      </c>
      <c r="D584" s="149">
        <v>22</v>
      </c>
      <c r="E584" s="149">
        <v>2780</v>
      </c>
      <c r="F584" s="149">
        <v>2319</v>
      </c>
      <c r="G584" s="153">
        <v>675</v>
      </c>
      <c r="H584" s="149">
        <v>8</v>
      </c>
      <c r="I584" s="149">
        <v>5026</v>
      </c>
      <c r="J584" s="149">
        <v>2450</v>
      </c>
      <c r="K584" s="149">
        <v>813</v>
      </c>
      <c r="L584" s="149">
        <v>400</v>
      </c>
      <c r="M584" s="33">
        <v>565</v>
      </c>
    </row>
    <row r="585" spans="1:13" ht="15" customHeight="1">
      <c r="A585" s="33">
        <v>566</v>
      </c>
      <c r="B585" s="40" t="s">
        <v>690</v>
      </c>
      <c r="C585" s="149">
        <v>2</v>
      </c>
      <c r="D585" s="149">
        <v>2</v>
      </c>
      <c r="E585" s="149">
        <v>169</v>
      </c>
      <c r="F585" s="149">
        <v>169</v>
      </c>
      <c r="G585" s="153">
        <v>41</v>
      </c>
      <c r="H585" s="149">
        <v>1</v>
      </c>
      <c r="I585" s="149">
        <v>357</v>
      </c>
      <c r="J585" s="149">
        <v>170</v>
      </c>
      <c r="K585" s="149">
        <v>71</v>
      </c>
      <c r="L585" s="149">
        <v>29</v>
      </c>
      <c r="M585" s="33">
        <v>566</v>
      </c>
    </row>
    <row r="586" spans="1:13" ht="15" customHeight="1">
      <c r="A586" s="33">
        <v>567</v>
      </c>
      <c r="B586" s="40" t="s">
        <v>691</v>
      </c>
      <c r="C586" s="149">
        <v>2</v>
      </c>
      <c r="D586" s="149">
        <v>2</v>
      </c>
      <c r="E586" s="149">
        <v>544</v>
      </c>
      <c r="F586" s="149">
        <v>544</v>
      </c>
      <c r="G586" s="153">
        <v>136</v>
      </c>
      <c r="H586" s="149">
        <v>2</v>
      </c>
      <c r="I586" s="149">
        <v>995</v>
      </c>
      <c r="J586" s="149">
        <v>490</v>
      </c>
      <c r="K586" s="149">
        <v>167</v>
      </c>
      <c r="L586" s="149">
        <v>87</v>
      </c>
      <c r="M586" s="33">
        <v>567</v>
      </c>
    </row>
    <row r="587" spans="1:13" ht="15" customHeight="1">
      <c r="A587" s="33">
        <v>568</v>
      </c>
      <c r="B587" s="40" t="s">
        <v>692</v>
      </c>
      <c r="C587" s="149">
        <v>2</v>
      </c>
      <c r="D587" s="149">
        <v>1</v>
      </c>
      <c r="E587" s="149">
        <v>122</v>
      </c>
      <c r="F587" s="149">
        <v>96</v>
      </c>
      <c r="G587" s="153">
        <v>32</v>
      </c>
      <c r="H587" s="149">
        <v>1</v>
      </c>
      <c r="I587" s="149">
        <v>279</v>
      </c>
      <c r="J587" s="149">
        <v>122</v>
      </c>
      <c r="K587" s="149">
        <v>58</v>
      </c>
      <c r="L587" s="149">
        <v>28</v>
      </c>
      <c r="M587" s="33">
        <v>568</v>
      </c>
    </row>
    <row r="588" spans="1:13" ht="15" customHeight="1">
      <c r="A588" s="33">
        <v>569</v>
      </c>
      <c r="B588" s="40" t="s">
        <v>693</v>
      </c>
      <c r="C588" s="149">
        <v>2</v>
      </c>
      <c r="D588" s="149">
        <v>1</v>
      </c>
      <c r="E588" s="149">
        <v>66</v>
      </c>
      <c r="F588" s="149">
        <v>31</v>
      </c>
      <c r="G588" s="153">
        <v>24</v>
      </c>
      <c r="H588" s="149">
        <v>1</v>
      </c>
      <c r="I588" s="149">
        <v>209</v>
      </c>
      <c r="J588" s="149">
        <v>106</v>
      </c>
      <c r="K588" s="149">
        <v>44</v>
      </c>
      <c r="L588" s="149">
        <v>16</v>
      </c>
      <c r="M588" s="33">
        <v>569</v>
      </c>
    </row>
    <row r="589" spans="1:13" ht="15" customHeight="1">
      <c r="A589" s="33">
        <v>570</v>
      </c>
      <c r="B589" s="40" t="s">
        <v>248</v>
      </c>
      <c r="C589" s="149">
        <v>4</v>
      </c>
      <c r="D589" s="149">
        <v>3</v>
      </c>
      <c r="E589" s="149">
        <v>259</v>
      </c>
      <c r="F589" s="149">
        <v>212</v>
      </c>
      <c r="G589" s="153">
        <v>66</v>
      </c>
      <c r="H589" s="149">
        <v>3</v>
      </c>
      <c r="I589" s="149">
        <v>528</v>
      </c>
      <c r="J589" s="149">
        <v>259</v>
      </c>
      <c r="K589" s="149">
        <v>97</v>
      </c>
      <c r="L589" s="149">
        <v>50</v>
      </c>
      <c r="M589" s="33">
        <v>570</v>
      </c>
    </row>
    <row r="590" spans="1:13" ht="15" customHeight="1">
      <c r="A590" s="33">
        <v>571</v>
      </c>
      <c r="B590" s="40" t="s">
        <v>249</v>
      </c>
      <c r="C590" s="149">
        <v>6</v>
      </c>
      <c r="D590" s="149">
        <v>5</v>
      </c>
      <c r="E590" s="149">
        <v>699</v>
      </c>
      <c r="F590" s="149">
        <v>687</v>
      </c>
      <c r="G590" s="153">
        <v>173</v>
      </c>
      <c r="H590" s="149">
        <v>2</v>
      </c>
      <c r="I590" s="149">
        <v>1082</v>
      </c>
      <c r="J590" s="149">
        <v>531</v>
      </c>
      <c r="K590" s="149">
        <v>167</v>
      </c>
      <c r="L590" s="149">
        <v>101</v>
      </c>
      <c r="M590" s="33">
        <v>571</v>
      </c>
    </row>
    <row r="591" spans="1:13" ht="15" customHeight="1">
      <c r="A591" s="33">
        <v>572</v>
      </c>
      <c r="B591" s="40" t="s">
        <v>694</v>
      </c>
      <c r="C591" s="149">
        <v>7</v>
      </c>
      <c r="D591" s="149">
        <v>6</v>
      </c>
      <c r="E591" s="149">
        <v>722</v>
      </c>
      <c r="F591" s="149">
        <v>702</v>
      </c>
      <c r="G591" s="153">
        <v>167</v>
      </c>
      <c r="H591" s="149">
        <v>3</v>
      </c>
      <c r="I591" s="149">
        <v>1451</v>
      </c>
      <c r="J591" s="149">
        <v>703</v>
      </c>
      <c r="K591" s="149">
        <v>216</v>
      </c>
      <c r="L591" s="149">
        <v>110</v>
      </c>
      <c r="M591" s="33">
        <v>572</v>
      </c>
    </row>
    <row r="592" spans="1:13" ht="15" customHeight="1">
      <c r="A592" s="33">
        <v>573</v>
      </c>
      <c r="B592" s="40" t="s">
        <v>695</v>
      </c>
      <c r="C592" s="149">
        <v>1</v>
      </c>
      <c r="D592" s="149">
        <v>1</v>
      </c>
      <c r="E592" s="149">
        <v>122</v>
      </c>
      <c r="F592" s="149">
        <v>122</v>
      </c>
      <c r="G592" s="153">
        <v>46</v>
      </c>
      <c r="H592" s="149">
        <v>1</v>
      </c>
      <c r="I592" s="149">
        <v>299</v>
      </c>
      <c r="J592" s="149">
        <v>141</v>
      </c>
      <c r="K592" s="149">
        <v>60</v>
      </c>
      <c r="L592" s="149">
        <v>27</v>
      </c>
      <c r="M592" s="33">
        <v>573</v>
      </c>
    </row>
    <row r="593" spans="1:13" ht="15" customHeight="1">
      <c r="A593" s="33">
        <v>574</v>
      </c>
      <c r="B593" s="40" t="s">
        <v>696</v>
      </c>
      <c r="C593" s="149">
        <v>2</v>
      </c>
      <c r="D593" s="149">
        <v>1</v>
      </c>
      <c r="E593" s="149">
        <v>113</v>
      </c>
      <c r="F593" s="149">
        <v>73</v>
      </c>
      <c r="G593" s="153">
        <v>31</v>
      </c>
      <c r="H593" s="149">
        <v>1</v>
      </c>
      <c r="I593" s="149">
        <v>297</v>
      </c>
      <c r="J593" s="149">
        <v>144</v>
      </c>
      <c r="K593" s="149">
        <v>53</v>
      </c>
      <c r="L593" s="149">
        <v>26</v>
      </c>
      <c r="M593" s="33">
        <v>574</v>
      </c>
    </row>
    <row r="594" spans="1:13" ht="15" customHeight="1">
      <c r="A594" s="33">
        <v>575</v>
      </c>
      <c r="B594" s="40" t="s">
        <v>697</v>
      </c>
      <c r="C594" s="149">
        <v>1</v>
      </c>
      <c r="D594" s="149">
        <v>1</v>
      </c>
      <c r="E594" s="149">
        <v>141</v>
      </c>
      <c r="F594" s="149">
        <v>141</v>
      </c>
      <c r="G594" s="153">
        <v>38</v>
      </c>
      <c r="H594" s="149">
        <v>1</v>
      </c>
      <c r="I594" s="149">
        <v>340</v>
      </c>
      <c r="J594" s="149">
        <v>169</v>
      </c>
      <c r="K594" s="149">
        <v>61</v>
      </c>
      <c r="L594" s="149">
        <v>35</v>
      </c>
      <c r="M594" s="33">
        <v>575</v>
      </c>
    </row>
    <row r="595" spans="1:13" ht="15" customHeight="1">
      <c r="A595" s="33">
        <v>576</v>
      </c>
      <c r="B595" s="40" t="s">
        <v>698</v>
      </c>
      <c r="C595" s="149">
        <v>1</v>
      </c>
      <c r="D595" s="149">
        <v>1</v>
      </c>
      <c r="E595" s="149">
        <v>59</v>
      </c>
      <c r="F595" s="149">
        <v>59</v>
      </c>
      <c r="G595" s="153">
        <v>11</v>
      </c>
      <c r="H595" s="149">
        <v>1</v>
      </c>
      <c r="I595" s="149">
        <v>128</v>
      </c>
      <c r="J595" s="149">
        <v>56</v>
      </c>
      <c r="K595" s="149">
        <v>28</v>
      </c>
      <c r="L595" s="149">
        <v>12</v>
      </c>
      <c r="M595" s="33">
        <v>576</v>
      </c>
    </row>
    <row r="596" spans="1:13" ht="15" customHeight="1">
      <c r="A596" s="33">
        <v>577</v>
      </c>
      <c r="B596" s="40" t="s">
        <v>250</v>
      </c>
      <c r="C596" s="149">
        <v>38</v>
      </c>
      <c r="D596" s="149">
        <v>31</v>
      </c>
      <c r="E596" s="149">
        <v>3425</v>
      </c>
      <c r="F596" s="149">
        <v>2884</v>
      </c>
      <c r="G596" s="153">
        <v>922</v>
      </c>
      <c r="H596" s="149">
        <v>12</v>
      </c>
      <c r="I596" s="149">
        <v>5992</v>
      </c>
      <c r="J596" s="149">
        <v>2899</v>
      </c>
      <c r="K596" s="149">
        <v>937</v>
      </c>
      <c r="L596" s="149">
        <v>480</v>
      </c>
      <c r="M596" s="33">
        <v>577</v>
      </c>
    </row>
    <row r="597" spans="1:13" ht="15" customHeight="1">
      <c r="A597" s="33">
        <v>578</v>
      </c>
      <c r="B597" s="40" t="s">
        <v>699</v>
      </c>
      <c r="C597" s="149">
        <v>2</v>
      </c>
      <c r="D597" s="149">
        <v>1</v>
      </c>
      <c r="E597" s="149">
        <v>163</v>
      </c>
      <c r="F597" s="149">
        <v>110</v>
      </c>
      <c r="G597" s="153">
        <v>51</v>
      </c>
      <c r="H597" s="149">
        <v>1</v>
      </c>
      <c r="I597" s="149">
        <v>351</v>
      </c>
      <c r="J597" s="149">
        <v>171</v>
      </c>
      <c r="K597" s="149">
        <v>69</v>
      </c>
      <c r="L597" s="149">
        <v>40</v>
      </c>
      <c r="M597" s="33">
        <v>578</v>
      </c>
    </row>
    <row r="598" spans="1:13" ht="15" customHeight="1">
      <c r="A598" s="33">
        <v>579</v>
      </c>
      <c r="B598" s="40" t="s">
        <v>85</v>
      </c>
      <c r="C598" s="149">
        <v>2</v>
      </c>
      <c r="D598" s="149">
        <v>1</v>
      </c>
      <c r="E598" s="149">
        <v>148</v>
      </c>
      <c r="F598" s="149">
        <v>62</v>
      </c>
      <c r="G598" s="153">
        <v>30</v>
      </c>
      <c r="H598" s="149">
        <v>1</v>
      </c>
      <c r="I598" s="149">
        <v>335</v>
      </c>
      <c r="J598" s="149">
        <v>141</v>
      </c>
      <c r="K598" s="149">
        <v>61</v>
      </c>
      <c r="L598" s="149">
        <v>33</v>
      </c>
      <c r="M598" s="33">
        <v>579</v>
      </c>
    </row>
    <row r="599" spans="1:13" ht="15" customHeight="1">
      <c r="A599" s="33">
        <v>580</v>
      </c>
      <c r="B599" s="40" t="s">
        <v>700</v>
      </c>
      <c r="C599" s="149">
        <v>1</v>
      </c>
      <c r="D599" s="149">
        <v>1</v>
      </c>
      <c r="E599" s="149">
        <v>163</v>
      </c>
      <c r="F599" s="149">
        <v>163</v>
      </c>
      <c r="G599" s="153">
        <v>43</v>
      </c>
      <c r="H599" s="149">
        <v>1</v>
      </c>
      <c r="I599" s="149">
        <v>321</v>
      </c>
      <c r="J599" s="149">
        <v>143</v>
      </c>
      <c r="K599" s="149">
        <v>53</v>
      </c>
      <c r="L599" s="149">
        <v>28</v>
      </c>
      <c r="M599" s="33">
        <v>580</v>
      </c>
    </row>
    <row r="600" spans="1:13" ht="15" customHeight="1">
      <c r="A600" s="33">
        <v>581</v>
      </c>
      <c r="B600" s="40" t="s">
        <v>701</v>
      </c>
      <c r="C600" s="149">
        <v>7</v>
      </c>
      <c r="D600" s="149">
        <v>6</v>
      </c>
      <c r="E600" s="149">
        <v>806</v>
      </c>
      <c r="F600" s="149">
        <v>661</v>
      </c>
      <c r="G600" s="153">
        <v>193</v>
      </c>
      <c r="H600" s="149">
        <v>4</v>
      </c>
      <c r="I600" s="149">
        <v>1329</v>
      </c>
      <c r="J600" s="149">
        <v>647</v>
      </c>
      <c r="K600" s="149">
        <v>201</v>
      </c>
      <c r="L600" s="149">
        <v>101</v>
      </c>
      <c r="M600" s="33">
        <v>581</v>
      </c>
    </row>
    <row r="601" spans="1:13" ht="15" customHeight="1">
      <c r="A601" s="33">
        <v>582</v>
      </c>
      <c r="B601" s="40" t="s">
        <v>251</v>
      </c>
      <c r="C601" s="149">
        <v>2</v>
      </c>
      <c r="D601" s="149">
        <v>2</v>
      </c>
      <c r="E601" s="149">
        <v>672</v>
      </c>
      <c r="F601" s="149">
        <v>672</v>
      </c>
      <c r="G601" s="153">
        <v>163</v>
      </c>
      <c r="H601" s="149">
        <v>2</v>
      </c>
      <c r="I601" s="149">
        <v>1172</v>
      </c>
      <c r="J601" s="149">
        <v>564</v>
      </c>
      <c r="K601" s="149">
        <v>183</v>
      </c>
      <c r="L601" s="149">
        <v>88</v>
      </c>
      <c r="M601" s="33">
        <v>582</v>
      </c>
    </row>
    <row r="602" spans="1:13" ht="15" customHeight="1">
      <c r="A602" s="33">
        <v>583</v>
      </c>
      <c r="B602" s="40" t="s">
        <v>702</v>
      </c>
      <c r="C602" s="149">
        <v>2</v>
      </c>
      <c r="D602" s="149">
        <v>2</v>
      </c>
      <c r="E602" s="149">
        <v>201</v>
      </c>
      <c r="F602" s="149">
        <v>201</v>
      </c>
      <c r="G602" s="153">
        <v>49</v>
      </c>
      <c r="H602" s="149">
        <v>1</v>
      </c>
      <c r="I602" s="149">
        <v>359</v>
      </c>
      <c r="J602" s="149">
        <v>181</v>
      </c>
      <c r="K602" s="149">
        <v>57</v>
      </c>
      <c r="L602" s="149">
        <v>24</v>
      </c>
      <c r="M602" s="33">
        <v>583</v>
      </c>
    </row>
    <row r="603" spans="1:13" ht="15" customHeight="1">
      <c r="A603" s="33">
        <v>584</v>
      </c>
      <c r="B603" s="40" t="s">
        <v>252</v>
      </c>
      <c r="C603" s="149">
        <v>6</v>
      </c>
      <c r="D603" s="149">
        <v>6</v>
      </c>
      <c r="E603" s="149">
        <v>1023</v>
      </c>
      <c r="F603" s="149">
        <v>1023</v>
      </c>
      <c r="G603" s="153">
        <v>269</v>
      </c>
      <c r="H603" s="149">
        <v>3</v>
      </c>
      <c r="I603" s="149">
        <v>1953</v>
      </c>
      <c r="J603" s="149">
        <v>956</v>
      </c>
      <c r="K603" s="149">
        <v>309</v>
      </c>
      <c r="L603" s="149">
        <v>159</v>
      </c>
      <c r="M603" s="33">
        <v>584</v>
      </c>
    </row>
    <row r="604" spans="1:13" ht="20.100000000000001" customHeight="1">
      <c r="A604" s="35"/>
      <c r="B604" s="234" t="s">
        <v>7</v>
      </c>
      <c r="C604" s="234"/>
      <c r="D604" s="234"/>
      <c r="E604" s="234"/>
      <c r="F604" s="234"/>
      <c r="G604" s="234"/>
      <c r="H604" s="234"/>
      <c r="I604" s="234"/>
      <c r="J604" s="234"/>
      <c r="K604" s="234"/>
      <c r="L604" s="234"/>
      <c r="M604" s="35"/>
    </row>
    <row r="605" spans="1:13" ht="15" customHeight="1">
      <c r="A605" s="33">
        <v>585</v>
      </c>
      <c r="B605" s="37" t="s">
        <v>1004</v>
      </c>
      <c r="C605" s="148">
        <v>906</v>
      </c>
      <c r="D605" s="148">
        <v>586</v>
      </c>
      <c r="E605" s="148">
        <v>65668</v>
      </c>
      <c r="F605" s="148">
        <v>54901</v>
      </c>
      <c r="G605" s="155">
        <v>17290</v>
      </c>
      <c r="H605" s="148">
        <v>314</v>
      </c>
      <c r="I605" s="148">
        <v>128699</v>
      </c>
      <c r="J605" s="148">
        <v>62801</v>
      </c>
      <c r="K605" s="148">
        <v>20612</v>
      </c>
      <c r="L605" s="148">
        <v>10131</v>
      </c>
      <c r="M605" s="33">
        <v>585</v>
      </c>
    </row>
    <row r="606" spans="1:13" ht="15" customHeight="1">
      <c r="A606" s="33">
        <v>586</v>
      </c>
      <c r="B606" s="40" t="s">
        <v>253</v>
      </c>
      <c r="C606" s="149">
        <v>317</v>
      </c>
      <c r="D606" s="149">
        <v>198</v>
      </c>
      <c r="E606" s="149">
        <v>20803</v>
      </c>
      <c r="F606" s="149">
        <v>17226</v>
      </c>
      <c r="G606" s="153">
        <v>5420</v>
      </c>
      <c r="H606" s="149">
        <v>100</v>
      </c>
      <c r="I606" s="149">
        <v>38694</v>
      </c>
      <c r="J606" s="149">
        <v>18598</v>
      </c>
      <c r="K606" s="149">
        <v>5747</v>
      </c>
      <c r="L606" s="149">
        <v>2797</v>
      </c>
      <c r="M606" s="33">
        <v>586</v>
      </c>
    </row>
    <row r="607" spans="1:13" ht="15" customHeight="1">
      <c r="A607" s="33">
        <v>587</v>
      </c>
      <c r="B607" s="40" t="s">
        <v>703</v>
      </c>
      <c r="C607" s="149">
        <v>4</v>
      </c>
      <c r="D607" s="149">
        <v>2</v>
      </c>
      <c r="E607" s="149">
        <v>417</v>
      </c>
      <c r="F607" s="149">
        <v>311</v>
      </c>
      <c r="G607" s="153">
        <v>102</v>
      </c>
      <c r="H607" s="149">
        <v>2</v>
      </c>
      <c r="I607" s="149">
        <v>729</v>
      </c>
      <c r="J607" s="149">
        <v>349</v>
      </c>
      <c r="K607" s="149">
        <v>182</v>
      </c>
      <c r="L607" s="149">
        <v>87</v>
      </c>
      <c r="M607" s="33">
        <v>587</v>
      </c>
    </row>
    <row r="608" spans="1:13" ht="15" customHeight="1">
      <c r="A608" s="33">
        <v>588</v>
      </c>
      <c r="B608" s="40" t="s">
        <v>704</v>
      </c>
      <c r="C608" s="149">
        <v>9</v>
      </c>
      <c r="D608" s="149">
        <v>9</v>
      </c>
      <c r="E608" s="149">
        <v>1065</v>
      </c>
      <c r="F608" s="149">
        <v>1065</v>
      </c>
      <c r="G608" s="153">
        <v>257</v>
      </c>
      <c r="H608" s="149">
        <v>3</v>
      </c>
      <c r="I608" s="149">
        <v>1966</v>
      </c>
      <c r="J608" s="149">
        <v>946</v>
      </c>
      <c r="K608" s="149">
        <v>336</v>
      </c>
      <c r="L608" s="149">
        <v>163</v>
      </c>
      <c r="M608" s="33">
        <v>588</v>
      </c>
    </row>
    <row r="609" spans="1:13" ht="15" customHeight="1">
      <c r="A609" s="33">
        <v>589</v>
      </c>
      <c r="B609" s="40" t="s">
        <v>254</v>
      </c>
      <c r="C609" s="149">
        <v>21</v>
      </c>
      <c r="D609" s="149">
        <v>18</v>
      </c>
      <c r="E609" s="149">
        <v>1874</v>
      </c>
      <c r="F609" s="149">
        <v>1711</v>
      </c>
      <c r="G609" s="153">
        <v>514</v>
      </c>
      <c r="H609" s="149">
        <v>7</v>
      </c>
      <c r="I609" s="149">
        <v>3682</v>
      </c>
      <c r="J609" s="149">
        <v>1788</v>
      </c>
      <c r="K609" s="149">
        <v>658</v>
      </c>
      <c r="L609" s="149">
        <v>316</v>
      </c>
      <c r="M609" s="33">
        <v>589</v>
      </c>
    </row>
    <row r="610" spans="1:13" ht="15" customHeight="1">
      <c r="A610" s="33">
        <v>590</v>
      </c>
      <c r="B610" s="40" t="s">
        <v>255</v>
      </c>
      <c r="C610" s="149">
        <v>1</v>
      </c>
      <c r="D610" s="149">
        <v>1</v>
      </c>
      <c r="E610" s="149">
        <v>107</v>
      </c>
      <c r="F610" s="149">
        <v>107</v>
      </c>
      <c r="G610" s="153">
        <v>36</v>
      </c>
      <c r="H610" s="149">
        <v>1</v>
      </c>
      <c r="I610" s="149">
        <v>251</v>
      </c>
      <c r="J610" s="149">
        <v>122</v>
      </c>
      <c r="K610" s="149">
        <v>48</v>
      </c>
      <c r="L610" s="149">
        <v>29</v>
      </c>
      <c r="M610" s="33">
        <v>590</v>
      </c>
    </row>
    <row r="611" spans="1:13" ht="15" customHeight="1">
      <c r="A611" s="33">
        <v>591</v>
      </c>
      <c r="B611" s="40" t="s">
        <v>705</v>
      </c>
      <c r="C611" s="149">
        <v>1</v>
      </c>
      <c r="D611" s="149">
        <v>1</v>
      </c>
      <c r="E611" s="149">
        <v>224</v>
      </c>
      <c r="F611" s="149">
        <v>224</v>
      </c>
      <c r="G611" s="153">
        <v>65</v>
      </c>
      <c r="H611" s="149">
        <v>1</v>
      </c>
      <c r="I611" s="149">
        <v>464</v>
      </c>
      <c r="J611" s="149">
        <v>232</v>
      </c>
      <c r="K611" s="149">
        <v>101</v>
      </c>
      <c r="L611" s="149">
        <v>55</v>
      </c>
      <c r="M611" s="33">
        <v>591</v>
      </c>
    </row>
    <row r="612" spans="1:13" ht="15" customHeight="1">
      <c r="A612" s="33">
        <v>592</v>
      </c>
      <c r="B612" s="40" t="s">
        <v>706</v>
      </c>
      <c r="C612" s="149">
        <v>5</v>
      </c>
      <c r="D612" s="149">
        <v>3</v>
      </c>
      <c r="E612" s="149">
        <v>539</v>
      </c>
      <c r="F612" s="149">
        <v>388</v>
      </c>
      <c r="G612" s="153">
        <v>164</v>
      </c>
      <c r="H612" s="149">
        <v>3</v>
      </c>
      <c r="I612" s="149">
        <v>1224</v>
      </c>
      <c r="J612" s="149">
        <v>594</v>
      </c>
      <c r="K612" s="149">
        <v>181</v>
      </c>
      <c r="L612" s="149">
        <v>85</v>
      </c>
      <c r="M612" s="33">
        <v>592</v>
      </c>
    </row>
    <row r="613" spans="1:13" ht="15" customHeight="1">
      <c r="A613" s="33">
        <v>593</v>
      </c>
      <c r="B613" s="40" t="s">
        <v>256</v>
      </c>
      <c r="C613" s="149">
        <v>8</v>
      </c>
      <c r="D613" s="149">
        <v>7</v>
      </c>
      <c r="E613" s="149">
        <v>564</v>
      </c>
      <c r="F613" s="149">
        <v>538</v>
      </c>
      <c r="G613" s="153">
        <v>140</v>
      </c>
      <c r="H613" s="149">
        <v>3</v>
      </c>
      <c r="I613" s="149">
        <v>1169</v>
      </c>
      <c r="J613" s="149">
        <v>555</v>
      </c>
      <c r="K613" s="149">
        <v>209</v>
      </c>
      <c r="L613" s="149">
        <v>103</v>
      </c>
      <c r="M613" s="33">
        <v>593</v>
      </c>
    </row>
    <row r="614" spans="1:13" ht="15" customHeight="1">
      <c r="A614" s="33">
        <v>594</v>
      </c>
      <c r="B614" s="40" t="s">
        <v>707</v>
      </c>
      <c r="C614" s="149">
        <v>2</v>
      </c>
      <c r="D614" s="149">
        <v>1</v>
      </c>
      <c r="E614" s="149">
        <v>203</v>
      </c>
      <c r="F614" s="149">
        <v>165</v>
      </c>
      <c r="G614" s="153">
        <v>60</v>
      </c>
      <c r="H614" s="149">
        <v>1</v>
      </c>
      <c r="I614" s="149">
        <v>428</v>
      </c>
      <c r="J614" s="149">
        <v>209</v>
      </c>
      <c r="K614" s="149">
        <v>74</v>
      </c>
      <c r="L614" s="149">
        <v>44</v>
      </c>
      <c r="M614" s="33">
        <v>594</v>
      </c>
    </row>
    <row r="615" spans="1:13" ht="15" customHeight="1">
      <c r="A615" s="33">
        <v>595</v>
      </c>
      <c r="B615" s="40" t="s">
        <v>708</v>
      </c>
      <c r="C615" s="149">
        <v>2</v>
      </c>
      <c r="D615" s="149">
        <v>1</v>
      </c>
      <c r="E615" s="149">
        <v>229</v>
      </c>
      <c r="F615" s="149">
        <v>157</v>
      </c>
      <c r="G615" s="153">
        <v>78</v>
      </c>
      <c r="H615" s="149">
        <v>1</v>
      </c>
      <c r="I615" s="149">
        <v>506</v>
      </c>
      <c r="J615" s="149">
        <v>246</v>
      </c>
      <c r="K615" s="149">
        <v>86</v>
      </c>
      <c r="L615" s="149">
        <v>35</v>
      </c>
      <c r="M615" s="33">
        <v>595</v>
      </c>
    </row>
    <row r="616" spans="1:13" ht="15" customHeight="1">
      <c r="A616" s="33">
        <v>596</v>
      </c>
      <c r="B616" s="40" t="s">
        <v>257</v>
      </c>
      <c r="C616" s="149">
        <v>156</v>
      </c>
      <c r="D616" s="149">
        <v>81</v>
      </c>
      <c r="E616" s="149">
        <v>9235</v>
      </c>
      <c r="F616" s="149">
        <v>7410</v>
      </c>
      <c r="G616" s="153">
        <v>2417</v>
      </c>
      <c r="H616" s="149">
        <v>43</v>
      </c>
      <c r="I616" s="149">
        <v>17763</v>
      </c>
      <c r="J616" s="149">
        <v>8766</v>
      </c>
      <c r="K616" s="149">
        <v>2693</v>
      </c>
      <c r="L616" s="149">
        <v>1303</v>
      </c>
      <c r="M616" s="33">
        <v>596</v>
      </c>
    </row>
    <row r="617" spans="1:13" ht="15" customHeight="1">
      <c r="A617" s="33">
        <v>597</v>
      </c>
      <c r="B617" s="40" t="s">
        <v>709</v>
      </c>
      <c r="C617" s="149">
        <v>2</v>
      </c>
      <c r="D617" s="149">
        <v>2</v>
      </c>
      <c r="E617" s="149">
        <v>240</v>
      </c>
      <c r="F617" s="149">
        <v>240</v>
      </c>
      <c r="G617" s="153">
        <v>70</v>
      </c>
      <c r="H617" s="149">
        <v>2</v>
      </c>
      <c r="I617" s="149">
        <v>636</v>
      </c>
      <c r="J617" s="149">
        <v>307</v>
      </c>
      <c r="K617" s="149">
        <v>108</v>
      </c>
      <c r="L617" s="149">
        <v>58</v>
      </c>
      <c r="M617" s="33">
        <v>597</v>
      </c>
    </row>
    <row r="618" spans="1:13" ht="15" customHeight="1">
      <c r="A618" s="33">
        <v>598</v>
      </c>
      <c r="B618" s="40" t="s">
        <v>258</v>
      </c>
      <c r="C618" s="149">
        <v>1</v>
      </c>
      <c r="D618" s="149">
        <v>1</v>
      </c>
      <c r="E618" s="149">
        <v>73</v>
      </c>
      <c r="F618" s="149">
        <v>73</v>
      </c>
      <c r="G618" s="153">
        <v>20</v>
      </c>
      <c r="H618" s="149">
        <v>1</v>
      </c>
      <c r="I618" s="149">
        <v>176</v>
      </c>
      <c r="J618" s="149">
        <v>82</v>
      </c>
      <c r="K618" s="149">
        <v>32</v>
      </c>
      <c r="L618" s="149">
        <v>12</v>
      </c>
      <c r="M618" s="33">
        <v>598</v>
      </c>
    </row>
    <row r="619" spans="1:13" ht="15" customHeight="1">
      <c r="A619" s="33">
        <v>599</v>
      </c>
      <c r="B619" s="40" t="s">
        <v>259</v>
      </c>
      <c r="C619" s="149">
        <v>2</v>
      </c>
      <c r="D619" s="149">
        <v>1</v>
      </c>
      <c r="E619" s="149">
        <v>95</v>
      </c>
      <c r="F619" s="149">
        <v>30</v>
      </c>
      <c r="G619" s="153">
        <v>20</v>
      </c>
      <c r="H619" s="149">
        <v>1</v>
      </c>
      <c r="I619" s="149">
        <v>258</v>
      </c>
      <c r="J619" s="149">
        <v>126</v>
      </c>
      <c r="K619" s="149">
        <v>60</v>
      </c>
      <c r="L619" s="149">
        <v>24</v>
      </c>
      <c r="M619" s="33">
        <v>599</v>
      </c>
    </row>
    <row r="620" spans="1:13" ht="15" customHeight="1">
      <c r="A620" s="33">
        <v>600</v>
      </c>
      <c r="B620" s="40" t="s">
        <v>710</v>
      </c>
      <c r="C620" s="149">
        <v>9</v>
      </c>
      <c r="D620" s="149">
        <v>4</v>
      </c>
      <c r="E620" s="149">
        <v>727</v>
      </c>
      <c r="F620" s="149">
        <v>407</v>
      </c>
      <c r="G620" s="153">
        <v>237</v>
      </c>
      <c r="H620" s="149">
        <v>4</v>
      </c>
      <c r="I620" s="149">
        <v>1952</v>
      </c>
      <c r="J620" s="149">
        <v>989</v>
      </c>
      <c r="K620" s="149">
        <v>298</v>
      </c>
      <c r="L620" s="149">
        <v>156</v>
      </c>
      <c r="M620" s="33">
        <v>600</v>
      </c>
    </row>
    <row r="621" spans="1:13" ht="15" customHeight="1">
      <c r="A621" s="33">
        <v>601</v>
      </c>
      <c r="B621" s="40" t="s">
        <v>711</v>
      </c>
      <c r="C621" s="149">
        <v>1</v>
      </c>
      <c r="D621" s="149">
        <v>1</v>
      </c>
      <c r="E621" s="149">
        <v>115</v>
      </c>
      <c r="F621" s="149">
        <v>115</v>
      </c>
      <c r="G621" s="153">
        <v>31</v>
      </c>
      <c r="H621" s="149">
        <v>1</v>
      </c>
      <c r="I621" s="149">
        <v>211</v>
      </c>
      <c r="J621" s="149">
        <v>104</v>
      </c>
      <c r="K621" s="149">
        <v>45</v>
      </c>
      <c r="L621" s="149">
        <v>20</v>
      </c>
      <c r="M621" s="33">
        <v>601</v>
      </c>
    </row>
    <row r="622" spans="1:13" ht="15" customHeight="1">
      <c r="A622" s="33">
        <v>602</v>
      </c>
      <c r="B622" s="40" t="s">
        <v>260</v>
      </c>
      <c r="C622" s="149">
        <v>14</v>
      </c>
      <c r="D622" s="149">
        <v>12</v>
      </c>
      <c r="E622" s="149">
        <v>1448</v>
      </c>
      <c r="F622" s="149">
        <v>1248</v>
      </c>
      <c r="G622" s="153">
        <v>369</v>
      </c>
      <c r="H622" s="149">
        <v>8</v>
      </c>
      <c r="I622" s="149">
        <v>2562</v>
      </c>
      <c r="J622" s="149">
        <v>1242</v>
      </c>
      <c r="K622" s="149">
        <v>443</v>
      </c>
      <c r="L622" s="149">
        <v>224</v>
      </c>
      <c r="M622" s="33">
        <v>602</v>
      </c>
    </row>
    <row r="623" spans="1:13" ht="15" customHeight="1">
      <c r="A623" s="33">
        <v>603</v>
      </c>
      <c r="B623" s="40" t="s">
        <v>261</v>
      </c>
      <c r="C623" s="149">
        <v>1</v>
      </c>
      <c r="D623" s="149" t="s">
        <v>947</v>
      </c>
      <c r="E623" s="149">
        <v>31</v>
      </c>
      <c r="F623" s="149" t="s">
        <v>947</v>
      </c>
      <c r="G623" s="153">
        <v>9</v>
      </c>
      <c r="H623" s="149">
        <v>1</v>
      </c>
      <c r="I623" s="149">
        <v>70</v>
      </c>
      <c r="J623" s="149">
        <v>32</v>
      </c>
      <c r="K623" s="149">
        <v>8</v>
      </c>
      <c r="L623" s="149">
        <v>3</v>
      </c>
      <c r="M623" s="33">
        <v>603</v>
      </c>
    </row>
    <row r="624" spans="1:13" ht="15" customHeight="1">
      <c r="A624" s="33">
        <v>604</v>
      </c>
      <c r="B624" s="40" t="s">
        <v>262</v>
      </c>
      <c r="C624" s="149">
        <v>15</v>
      </c>
      <c r="D624" s="149">
        <v>14</v>
      </c>
      <c r="E624" s="149">
        <v>1686</v>
      </c>
      <c r="F624" s="149">
        <v>1654</v>
      </c>
      <c r="G624" s="153">
        <v>403</v>
      </c>
      <c r="H624" s="149">
        <v>6</v>
      </c>
      <c r="I624" s="149">
        <v>3511</v>
      </c>
      <c r="J624" s="149">
        <v>1707</v>
      </c>
      <c r="K624" s="149">
        <v>541</v>
      </c>
      <c r="L624" s="149">
        <v>268</v>
      </c>
      <c r="M624" s="33">
        <v>604</v>
      </c>
    </row>
    <row r="625" spans="1:13" ht="15" customHeight="1">
      <c r="A625" s="33">
        <v>605</v>
      </c>
      <c r="B625" s="40" t="s">
        <v>263</v>
      </c>
      <c r="C625" s="149">
        <v>19</v>
      </c>
      <c r="D625" s="149">
        <v>15</v>
      </c>
      <c r="E625" s="149">
        <v>1550</v>
      </c>
      <c r="F625" s="149">
        <v>1469</v>
      </c>
      <c r="G625" s="153">
        <v>363</v>
      </c>
      <c r="H625" s="149">
        <v>7</v>
      </c>
      <c r="I625" s="149">
        <v>3075</v>
      </c>
      <c r="J625" s="149">
        <v>1495</v>
      </c>
      <c r="K625" s="149">
        <v>523</v>
      </c>
      <c r="L625" s="149">
        <v>266</v>
      </c>
      <c r="M625" s="33">
        <v>605</v>
      </c>
    </row>
    <row r="626" spans="1:13" ht="15" customHeight="1">
      <c r="A626" s="33">
        <v>606</v>
      </c>
      <c r="B626" s="40" t="s">
        <v>264</v>
      </c>
      <c r="C626" s="149">
        <v>3</v>
      </c>
      <c r="D626" s="149">
        <v>2</v>
      </c>
      <c r="E626" s="149">
        <v>103</v>
      </c>
      <c r="F626" s="149">
        <v>46</v>
      </c>
      <c r="G626" s="153">
        <v>34</v>
      </c>
      <c r="H626" s="149">
        <v>1</v>
      </c>
      <c r="I626" s="149">
        <v>259</v>
      </c>
      <c r="J626" s="149">
        <v>130</v>
      </c>
      <c r="K626" s="149">
        <v>57</v>
      </c>
      <c r="L626" s="149">
        <v>30</v>
      </c>
      <c r="M626" s="33">
        <v>606</v>
      </c>
    </row>
    <row r="627" spans="1:13" ht="15" customHeight="1">
      <c r="A627" s="33">
        <v>607</v>
      </c>
      <c r="B627" s="40" t="s">
        <v>265</v>
      </c>
      <c r="C627" s="149">
        <v>22</v>
      </c>
      <c r="D627" s="149">
        <v>13</v>
      </c>
      <c r="E627" s="149">
        <v>1632</v>
      </c>
      <c r="F627" s="149">
        <v>1365</v>
      </c>
      <c r="G627" s="153">
        <v>422</v>
      </c>
      <c r="H627" s="149">
        <v>9</v>
      </c>
      <c r="I627" s="149">
        <v>3354</v>
      </c>
      <c r="J627" s="149">
        <v>1668</v>
      </c>
      <c r="K627" s="149">
        <v>581</v>
      </c>
      <c r="L627" s="149">
        <v>267</v>
      </c>
      <c r="M627" s="33">
        <v>607</v>
      </c>
    </row>
    <row r="628" spans="1:13" ht="15" customHeight="1">
      <c r="A628" s="33">
        <v>608</v>
      </c>
      <c r="B628" s="40" t="s">
        <v>712</v>
      </c>
      <c r="C628" s="149">
        <v>6</v>
      </c>
      <c r="D628" s="149">
        <v>3</v>
      </c>
      <c r="E628" s="149">
        <v>467</v>
      </c>
      <c r="F628" s="149">
        <v>317</v>
      </c>
      <c r="G628" s="153">
        <v>124</v>
      </c>
      <c r="H628" s="149">
        <v>3</v>
      </c>
      <c r="I628" s="149">
        <v>956</v>
      </c>
      <c r="J628" s="149">
        <v>493</v>
      </c>
      <c r="K628" s="149">
        <v>157</v>
      </c>
      <c r="L628" s="149">
        <v>75</v>
      </c>
      <c r="M628" s="33">
        <v>608</v>
      </c>
    </row>
    <row r="629" spans="1:13" ht="15" customHeight="1">
      <c r="A629" s="33">
        <v>609</v>
      </c>
      <c r="B629" s="40" t="s">
        <v>713</v>
      </c>
      <c r="C629" s="149">
        <v>6</v>
      </c>
      <c r="D629" s="149">
        <v>5</v>
      </c>
      <c r="E629" s="149">
        <v>472</v>
      </c>
      <c r="F629" s="149">
        <v>427</v>
      </c>
      <c r="G629" s="153">
        <v>135</v>
      </c>
      <c r="H629" s="149">
        <v>2</v>
      </c>
      <c r="I629" s="149">
        <v>1036</v>
      </c>
      <c r="J629" s="149">
        <v>528</v>
      </c>
      <c r="K629" s="149">
        <v>187</v>
      </c>
      <c r="L629" s="149">
        <v>90</v>
      </c>
      <c r="M629" s="33">
        <v>609</v>
      </c>
    </row>
    <row r="630" spans="1:13" ht="15" customHeight="1">
      <c r="A630" s="33">
        <v>610</v>
      </c>
      <c r="B630" s="40" t="s">
        <v>714</v>
      </c>
      <c r="C630" s="149">
        <v>2</v>
      </c>
      <c r="D630" s="149">
        <v>1</v>
      </c>
      <c r="E630" s="149">
        <v>220</v>
      </c>
      <c r="F630" s="149">
        <v>125</v>
      </c>
      <c r="G630" s="153">
        <v>59</v>
      </c>
      <c r="H630" s="149">
        <v>1</v>
      </c>
      <c r="I630" s="149">
        <v>490</v>
      </c>
      <c r="J630" s="149">
        <v>236</v>
      </c>
      <c r="K630" s="149">
        <v>98</v>
      </c>
      <c r="L630" s="149">
        <v>54</v>
      </c>
      <c r="M630" s="33">
        <v>610</v>
      </c>
    </row>
    <row r="631" spans="1:13" ht="15" customHeight="1">
      <c r="A631" s="33">
        <v>611</v>
      </c>
      <c r="B631" s="40" t="s">
        <v>715</v>
      </c>
      <c r="C631" s="149">
        <v>2</v>
      </c>
      <c r="D631" s="149">
        <v>2</v>
      </c>
      <c r="E631" s="149">
        <v>350</v>
      </c>
      <c r="F631" s="149">
        <v>350</v>
      </c>
      <c r="G631" s="153">
        <v>98</v>
      </c>
      <c r="H631" s="149">
        <v>2</v>
      </c>
      <c r="I631" s="149">
        <v>803</v>
      </c>
      <c r="J631" s="149">
        <v>383</v>
      </c>
      <c r="K631" s="149">
        <v>147</v>
      </c>
      <c r="L631" s="149">
        <v>69</v>
      </c>
      <c r="M631" s="33">
        <v>611</v>
      </c>
    </row>
    <row r="632" spans="1:13" ht="15" customHeight="1">
      <c r="A632" s="33">
        <v>612</v>
      </c>
      <c r="B632" s="40" t="s">
        <v>716</v>
      </c>
      <c r="C632" s="149">
        <v>3</v>
      </c>
      <c r="D632" s="149">
        <v>2</v>
      </c>
      <c r="E632" s="149">
        <v>318</v>
      </c>
      <c r="F632" s="149">
        <v>295</v>
      </c>
      <c r="G632" s="153">
        <v>99</v>
      </c>
      <c r="H632" s="149">
        <v>1</v>
      </c>
      <c r="I632" s="149">
        <v>689</v>
      </c>
      <c r="J632" s="149">
        <v>321</v>
      </c>
      <c r="K632" s="149">
        <v>125</v>
      </c>
      <c r="L632" s="149">
        <v>65</v>
      </c>
      <c r="M632" s="33">
        <v>612</v>
      </c>
    </row>
    <row r="633" spans="1:13" ht="15" customHeight="1">
      <c r="A633" s="33">
        <v>613</v>
      </c>
      <c r="B633" s="40" t="s">
        <v>266</v>
      </c>
      <c r="C633" s="149">
        <v>21</v>
      </c>
      <c r="D633" s="149">
        <v>10</v>
      </c>
      <c r="E633" s="149">
        <v>1892</v>
      </c>
      <c r="F633" s="149">
        <v>1132</v>
      </c>
      <c r="G633" s="153">
        <v>485</v>
      </c>
      <c r="H633" s="149">
        <v>8</v>
      </c>
      <c r="I633" s="149">
        <v>3910</v>
      </c>
      <c r="J633" s="149">
        <v>1906</v>
      </c>
      <c r="K633" s="149">
        <v>594</v>
      </c>
      <c r="L633" s="149">
        <v>301</v>
      </c>
      <c r="M633" s="33">
        <v>613</v>
      </c>
    </row>
    <row r="634" spans="1:13" ht="15" customHeight="1">
      <c r="A634" s="33">
        <v>614</v>
      </c>
      <c r="B634" s="40" t="s">
        <v>267</v>
      </c>
      <c r="C634" s="149">
        <v>6</v>
      </c>
      <c r="D634" s="149">
        <v>6</v>
      </c>
      <c r="E634" s="149">
        <v>522</v>
      </c>
      <c r="F634" s="149">
        <v>522</v>
      </c>
      <c r="G634" s="153">
        <v>136</v>
      </c>
      <c r="H634" s="149">
        <v>2</v>
      </c>
      <c r="I634" s="149">
        <v>1030</v>
      </c>
      <c r="J634" s="149">
        <v>511</v>
      </c>
      <c r="K634" s="149">
        <v>233</v>
      </c>
      <c r="L634" s="149">
        <v>108</v>
      </c>
      <c r="M634" s="33">
        <v>614</v>
      </c>
    </row>
    <row r="635" spans="1:13" ht="15" customHeight="1">
      <c r="A635" s="33">
        <v>615</v>
      </c>
      <c r="B635" s="40" t="s">
        <v>268</v>
      </c>
      <c r="C635" s="149">
        <v>21</v>
      </c>
      <c r="D635" s="149">
        <v>16</v>
      </c>
      <c r="E635" s="149">
        <v>1686</v>
      </c>
      <c r="F635" s="149">
        <v>1513</v>
      </c>
      <c r="G635" s="153">
        <v>430</v>
      </c>
      <c r="H635" s="149">
        <v>7</v>
      </c>
      <c r="I635" s="149">
        <v>2976</v>
      </c>
      <c r="J635" s="149">
        <v>1448</v>
      </c>
      <c r="K635" s="149">
        <v>424</v>
      </c>
      <c r="L635" s="149">
        <v>213</v>
      </c>
      <c r="M635" s="33">
        <v>615</v>
      </c>
    </row>
    <row r="636" spans="1:13" ht="15" customHeight="1">
      <c r="A636" s="33">
        <v>616</v>
      </c>
      <c r="B636" s="40" t="s">
        <v>269</v>
      </c>
      <c r="C636" s="149">
        <v>36</v>
      </c>
      <c r="D636" s="149">
        <v>20</v>
      </c>
      <c r="E636" s="149">
        <v>2509</v>
      </c>
      <c r="F636" s="149">
        <v>1664</v>
      </c>
      <c r="G636" s="153">
        <v>647</v>
      </c>
      <c r="H636" s="149">
        <v>11</v>
      </c>
      <c r="I636" s="149">
        <v>4878</v>
      </c>
      <c r="J636" s="149">
        <v>2422</v>
      </c>
      <c r="K636" s="149">
        <v>765</v>
      </c>
      <c r="L636" s="149">
        <v>377</v>
      </c>
      <c r="M636" s="33">
        <v>616</v>
      </c>
    </row>
    <row r="637" spans="1:13" ht="15" customHeight="1">
      <c r="A637" s="33">
        <v>617</v>
      </c>
      <c r="B637" s="40" t="s">
        <v>717</v>
      </c>
      <c r="C637" s="149">
        <v>3</v>
      </c>
      <c r="D637" s="149">
        <v>2</v>
      </c>
      <c r="E637" s="149">
        <v>538</v>
      </c>
      <c r="F637" s="149">
        <v>520</v>
      </c>
      <c r="G637" s="153">
        <v>143</v>
      </c>
      <c r="H637" s="149">
        <v>2</v>
      </c>
      <c r="I637" s="149">
        <v>890</v>
      </c>
      <c r="J637" s="149">
        <v>438</v>
      </c>
      <c r="K637" s="149">
        <v>132</v>
      </c>
      <c r="L637" s="149">
        <v>70</v>
      </c>
      <c r="M637" s="33">
        <v>617</v>
      </c>
    </row>
    <row r="638" spans="1:13" ht="15" customHeight="1">
      <c r="A638" s="33">
        <v>618</v>
      </c>
      <c r="B638" s="40" t="s">
        <v>270</v>
      </c>
      <c r="C638" s="149">
        <v>3</v>
      </c>
      <c r="D638" s="149">
        <v>2</v>
      </c>
      <c r="E638" s="149">
        <v>184</v>
      </c>
      <c r="F638" s="149">
        <v>145</v>
      </c>
      <c r="G638" s="153">
        <v>50</v>
      </c>
      <c r="H638" s="149">
        <v>1</v>
      </c>
      <c r="I638" s="149">
        <v>333</v>
      </c>
      <c r="J638" s="149">
        <v>165</v>
      </c>
      <c r="K638" s="149">
        <v>76</v>
      </c>
      <c r="L638" s="149">
        <v>44</v>
      </c>
      <c r="M638" s="33">
        <v>618</v>
      </c>
    </row>
    <row r="639" spans="1:13" ht="15" customHeight="1">
      <c r="A639" s="33">
        <v>619</v>
      </c>
      <c r="B639" s="40" t="s">
        <v>271</v>
      </c>
      <c r="C639" s="149">
        <v>44</v>
      </c>
      <c r="D639" s="149">
        <v>37</v>
      </c>
      <c r="E639" s="149">
        <v>3611</v>
      </c>
      <c r="F639" s="149">
        <v>3456</v>
      </c>
      <c r="G639" s="153">
        <v>932</v>
      </c>
      <c r="H639" s="149">
        <v>18</v>
      </c>
      <c r="I639" s="149">
        <v>6611</v>
      </c>
      <c r="J639" s="149">
        <v>3249</v>
      </c>
      <c r="K639" s="149">
        <v>1127</v>
      </c>
      <c r="L639" s="149">
        <v>554</v>
      </c>
      <c r="M639" s="33">
        <v>619</v>
      </c>
    </row>
    <row r="640" spans="1:13" ht="15" customHeight="1">
      <c r="A640" s="33">
        <v>620</v>
      </c>
      <c r="B640" s="40" t="s">
        <v>272</v>
      </c>
      <c r="C640" s="149">
        <v>18</v>
      </c>
      <c r="D640" s="149">
        <v>13</v>
      </c>
      <c r="E640" s="149">
        <v>1003</v>
      </c>
      <c r="F640" s="149">
        <v>905</v>
      </c>
      <c r="G640" s="153">
        <v>261</v>
      </c>
      <c r="H640" s="149">
        <v>10</v>
      </c>
      <c r="I640" s="149">
        <v>2382</v>
      </c>
      <c r="J640" s="149">
        <v>1172</v>
      </c>
      <c r="K640" s="149">
        <v>344</v>
      </c>
      <c r="L640" s="149">
        <v>160</v>
      </c>
      <c r="M640" s="33">
        <v>620</v>
      </c>
    </row>
    <row r="641" spans="1:13" ht="15" customHeight="1">
      <c r="A641" s="33">
        <v>621</v>
      </c>
      <c r="B641" s="40" t="s">
        <v>273</v>
      </c>
      <c r="C641" s="149">
        <v>24</v>
      </c>
      <c r="D641" s="149">
        <v>18</v>
      </c>
      <c r="E641" s="149">
        <v>1982</v>
      </c>
      <c r="F641" s="149">
        <v>1855</v>
      </c>
      <c r="G641" s="153">
        <v>563</v>
      </c>
      <c r="H641" s="149">
        <v>7</v>
      </c>
      <c r="I641" s="149">
        <v>4417</v>
      </c>
      <c r="J641" s="149">
        <v>2168</v>
      </c>
      <c r="K641" s="149">
        <v>694</v>
      </c>
      <c r="L641" s="149">
        <v>336</v>
      </c>
      <c r="M641" s="33">
        <v>621</v>
      </c>
    </row>
    <row r="642" spans="1:13" ht="15" customHeight="1">
      <c r="A642" s="33">
        <v>622</v>
      </c>
      <c r="B642" s="40" t="s">
        <v>718</v>
      </c>
      <c r="C642" s="149">
        <v>6</v>
      </c>
      <c r="D642" s="149">
        <v>3</v>
      </c>
      <c r="E642" s="149">
        <v>439</v>
      </c>
      <c r="F642" s="149">
        <v>384</v>
      </c>
      <c r="G642" s="153">
        <v>106</v>
      </c>
      <c r="H642" s="149">
        <v>2</v>
      </c>
      <c r="I642" s="149">
        <v>1014</v>
      </c>
      <c r="J642" s="149">
        <v>514</v>
      </c>
      <c r="K642" s="149">
        <v>162</v>
      </c>
      <c r="L642" s="149">
        <v>70</v>
      </c>
      <c r="M642" s="33">
        <v>622</v>
      </c>
    </row>
    <row r="643" spans="1:13" ht="15" customHeight="1">
      <c r="A643" s="33">
        <v>623</v>
      </c>
      <c r="B643" s="40" t="s">
        <v>274</v>
      </c>
      <c r="C643" s="149">
        <v>42</v>
      </c>
      <c r="D643" s="149">
        <v>27</v>
      </c>
      <c r="E643" s="149">
        <v>2622</v>
      </c>
      <c r="F643" s="149">
        <v>2208</v>
      </c>
      <c r="G643" s="153">
        <v>733</v>
      </c>
      <c r="H643" s="149">
        <v>14</v>
      </c>
      <c r="I643" s="149">
        <v>5722</v>
      </c>
      <c r="J643" s="149">
        <v>2824</v>
      </c>
      <c r="K643" s="149">
        <v>1026</v>
      </c>
      <c r="L643" s="149">
        <v>522</v>
      </c>
      <c r="M643" s="33">
        <v>623</v>
      </c>
    </row>
    <row r="644" spans="1:13" ht="15" customHeight="1">
      <c r="A644" s="33">
        <v>624</v>
      </c>
      <c r="B644" s="40" t="s">
        <v>275</v>
      </c>
      <c r="C644" s="149">
        <v>6</v>
      </c>
      <c r="D644" s="149">
        <v>5</v>
      </c>
      <c r="E644" s="149">
        <v>547</v>
      </c>
      <c r="F644" s="149">
        <v>518</v>
      </c>
      <c r="G644" s="153">
        <v>161</v>
      </c>
      <c r="H644" s="149">
        <v>4</v>
      </c>
      <c r="I644" s="149">
        <v>1352</v>
      </c>
      <c r="J644" s="149">
        <v>675</v>
      </c>
      <c r="K644" s="149">
        <v>257</v>
      </c>
      <c r="L644" s="149">
        <v>115</v>
      </c>
      <c r="M644" s="33">
        <v>624</v>
      </c>
    </row>
    <row r="645" spans="1:13" ht="15" customHeight="1">
      <c r="A645" s="33">
        <v>625</v>
      </c>
      <c r="B645" s="40" t="s">
        <v>276</v>
      </c>
      <c r="C645" s="149">
        <v>28</v>
      </c>
      <c r="D645" s="149">
        <v>18</v>
      </c>
      <c r="E645" s="149">
        <v>2136</v>
      </c>
      <c r="F645" s="149">
        <v>1742</v>
      </c>
      <c r="G645" s="153">
        <v>603</v>
      </c>
      <c r="H645" s="149">
        <v>8</v>
      </c>
      <c r="I645" s="149">
        <v>4285</v>
      </c>
      <c r="J645" s="149">
        <v>2094</v>
      </c>
      <c r="K645" s="149">
        <v>742</v>
      </c>
      <c r="L645" s="149">
        <v>409</v>
      </c>
      <c r="M645" s="33">
        <v>625</v>
      </c>
    </row>
    <row r="646" spans="1:13" ht="15" customHeight="1">
      <c r="A646" s="33">
        <v>626</v>
      </c>
      <c r="B646" s="40" t="s">
        <v>277</v>
      </c>
      <c r="C646" s="149">
        <v>7</v>
      </c>
      <c r="D646" s="149">
        <v>4</v>
      </c>
      <c r="E646" s="149">
        <v>387</v>
      </c>
      <c r="F646" s="149">
        <v>268</v>
      </c>
      <c r="G646" s="153">
        <v>118</v>
      </c>
      <c r="H646" s="149">
        <v>2</v>
      </c>
      <c r="I646" s="149">
        <v>747</v>
      </c>
      <c r="J646" s="149">
        <v>376</v>
      </c>
      <c r="K646" s="149">
        <v>137</v>
      </c>
      <c r="L646" s="149">
        <v>63</v>
      </c>
      <c r="M646" s="33">
        <v>626</v>
      </c>
    </row>
    <row r="647" spans="1:13" ht="15" customHeight="1">
      <c r="A647" s="33">
        <v>627</v>
      </c>
      <c r="B647" s="40" t="s">
        <v>719</v>
      </c>
      <c r="C647" s="149">
        <v>7</v>
      </c>
      <c r="D647" s="149">
        <v>5</v>
      </c>
      <c r="E647" s="149">
        <v>823</v>
      </c>
      <c r="F647" s="149">
        <v>606</v>
      </c>
      <c r="G647" s="153">
        <v>176</v>
      </c>
      <c r="H647" s="149">
        <v>3</v>
      </c>
      <c r="I647" s="149">
        <v>1238</v>
      </c>
      <c r="J647" s="149">
        <v>591</v>
      </c>
      <c r="K647" s="149">
        <v>174</v>
      </c>
      <c r="L647" s="149">
        <v>91</v>
      </c>
      <c r="M647" s="33">
        <v>627</v>
      </c>
    </row>
    <row r="648" spans="1:13" ht="20.100000000000001" customHeight="1">
      <c r="A648" s="35"/>
      <c r="B648" s="234" t="s">
        <v>959</v>
      </c>
      <c r="C648" s="234"/>
      <c r="D648" s="234"/>
      <c r="E648" s="234"/>
      <c r="F648" s="234"/>
      <c r="G648" s="234"/>
      <c r="H648" s="234"/>
      <c r="I648" s="234"/>
      <c r="J648" s="234"/>
      <c r="K648" s="234"/>
      <c r="L648" s="234"/>
      <c r="M648" s="35"/>
    </row>
    <row r="649" spans="1:13" ht="15" customHeight="1">
      <c r="A649" s="33">
        <v>628</v>
      </c>
      <c r="B649" s="37" t="s">
        <v>1004</v>
      </c>
      <c r="C649" s="148">
        <v>1370</v>
      </c>
      <c r="D649" s="148">
        <v>1196</v>
      </c>
      <c r="E649" s="148">
        <v>127324</v>
      </c>
      <c r="F649" s="148">
        <v>120544</v>
      </c>
      <c r="G649" s="155">
        <v>32784</v>
      </c>
      <c r="H649" s="148">
        <v>831</v>
      </c>
      <c r="I649" s="148">
        <v>258016</v>
      </c>
      <c r="J649" s="148">
        <v>125927</v>
      </c>
      <c r="K649" s="148">
        <v>42020</v>
      </c>
      <c r="L649" s="148">
        <v>20904</v>
      </c>
      <c r="M649" s="33">
        <v>628</v>
      </c>
    </row>
    <row r="650" spans="1:13" ht="15" customHeight="1">
      <c r="A650" s="33">
        <v>629</v>
      </c>
      <c r="B650" s="40" t="s">
        <v>278</v>
      </c>
      <c r="C650" s="149">
        <v>147</v>
      </c>
      <c r="D650" s="149">
        <v>131</v>
      </c>
      <c r="E650" s="149">
        <v>10880</v>
      </c>
      <c r="F650" s="149">
        <v>10452</v>
      </c>
      <c r="G650" s="153">
        <v>2723</v>
      </c>
      <c r="H650" s="149">
        <v>69</v>
      </c>
      <c r="I650" s="149">
        <v>20677</v>
      </c>
      <c r="J650" s="149">
        <v>10186</v>
      </c>
      <c r="K650" s="149">
        <v>3130</v>
      </c>
      <c r="L650" s="149">
        <v>1569</v>
      </c>
      <c r="M650" s="33">
        <v>629</v>
      </c>
    </row>
    <row r="651" spans="1:13" ht="15" customHeight="1">
      <c r="A651" s="33">
        <v>630</v>
      </c>
      <c r="B651" s="40" t="s">
        <v>279</v>
      </c>
      <c r="C651" s="149">
        <v>26</v>
      </c>
      <c r="D651" s="149">
        <v>22</v>
      </c>
      <c r="E651" s="149">
        <v>1834</v>
      </c>
      <c r="F651" s="149">
        <v>1760</v>
      </c>
      <c r="G651" s="153">
        <v>459</v>
      </c>
      <c r="H651" s="149">
        <v>10</v>
      </c>
      <c r="I651" s="149">
        <v>3774</v>
      </c>
      <c r="J651" s="149">
        <v>1846</v>
      </c>
      <c r="K651" s="149">
        <v>635</v>
      </c>
      <c r="L651" s="149">
        <v>309</v>
      </c>
      <c r="M651" s="33">
        <v>630</v>
      </c>
    </row>
    <row r="652" spans="1:13" ht="15" customHeight="1">
      <c r="A652" s="33">
        <v>631</v>
      </c>
      <c r="B652" s="40" t="s">
        <v>280</v>
      </c>
      <c r="C652" s="149">
        <v>84</v>
      </c>
      <c r="D652" s="149">
        <v>78</v>
      </c>
      <c r="E652" s="149">
        <v>7158</v>
      </c>
      <c r="F652" s="149">
        <v>7054</v>
      </c>
      <c r="G652" s="153">
        <v>1811</v>
      </c>
      <c r="H652" s="149">
        <v>44</v>
      </c>
      <c r="I652" s="149">
        <v>14878</v>
      </c>
      <c r="J652" s="149">
        <v>7275</v>
      </c>
      <c r="K652" s="149">
        <v>2255</v>
      </c>
      <c r="L652" s="149">
        <v>1097</v>
      </c>
      <c r="M652" s="33">
        <v>631</v>
      </c>
    </row>
    <row r="653" spans="1:13" ht="15" customHeight="1">
      <c r="A653" s="33">
        <v>632</v>
      </c>
      <c r="B653" s="40" t="s">
        <v>281</v>
      </c>
      <c r="C653" s="149">
        <v>4</v>
      </c>
      <c r="D653" s="149">
        <v>4</v>
      </c>
      <c r="E653" s="149">
        <v>829</v>
      </c>
      <c r="F653" s="149">
        <v>829</v>
      </c>
      <c r="G653" s="153">
        <v>221</v>
      </c>
      <c r="H653" s="149">
        <v>2</v>
      </c>
      <c r="I653" s="149">
        <v>1694</v>
      </c>
      <c r="J653" s="149">
        <v>853</v>
      </c>
      <c r="K653" s="149">
        <v>257</v>
      </c>
      <c r="L653" s="149">
        <v>140</v>
      </c>
      <c r="M653" s="33">
        <v>632</v>
      </c>
    </row>
    <row r="654" spans="1:13" ht="15" customHeight="1">
      <c r="A654" s="33">
        <v>633</v>
      </c>
      <c r="B654" s="40" t="s">
        <v>720</v>
      </c>
      <c r="C654" s="149">
        <v>5</v>
      </c>
      <c r="D654" s="149">
        <v>4</v>
      </c>
      <c r="E654" s="149">
        <v>276</v>
      </c>
      <c r="F654" s="149">
        <v>204</v>
      </c>
      <c r="G654" s="153">
        <v>64</v>
      </c>
      <c r="H654" s="149">
        <v>2</v>
      </c>
      <c r="I654" s="149">
        <v>550</v>
      </c>
      <c r="J654" s="149">
        <v>278</v>
      </c>
      <c r="K654" s="149">
        <v>104</v>
      </c>
      <c r="L654" s="149">
        <v>57</v>
      </c>
      <c r="M654" s="33">
        <v>633</v>
      </c>
    </row>
    <row r="655" spans="1:13" ht="15" customHeight="1">
      <c r="A655" s="33">
        <v>634</v>
      </c>
      <c r="B655" s="40" t="s">
        <v>282</v>
      </c>
      <c r="C655" s="149">
        <v>52</v>
      </c>
      <c r="D655" s="149">
        <v>52</v>
      </c>
      <c r="E655" s="149">
        <v>5228</v>
      </c>
      <c r="F655" s="149">
        <v>5228</v>
      </c>
      <c r="G655" s="153">
        <v>1351</v>
      </c>
      <c r="H655" s="149">
        <v>27</v>
      </c>
      <c r="I655" s="149">
        <v>10488</v>
      </c>
      <c r="J655" s="149">
        <v>5230</v>
      </c>
      <c r="K655" s="149">
        <v>1642</v>
      </c>
      <c r="L655" s="149">
        <v>849</v>
      </c>
      <c r="M655" s="33">
        <v>634</v>
      </c>
    </row>
    <row r="656" spans="1:13" ht="15" customHeight="1">
      <c r="A656" s="33">
        <v>635</v>
      </c>
      <c r="B656" s="40" t="s">
        <v>283</v>
      </c>
      <c r="C656" s="149">
        <v>35</v>
      </c>
      <c r="D656" s="149">
        <v>32</v>
      </c>
      <c r="E656" s="149">
        <v>3747</v>
      </c>
      <c r="F656" s="149">
        <v>3690</v>
      </c>
      <c r="G656" s="153">
        <v>959</v>
      </c>
      <c r="H656" s="149">
        <v>23</v>
      </c>
      <c r="I656" s="149">
        <v>7823</v>
      </c>
      <c r="J656" s="149">
        <v>3822</v>
      </c>
      <c r="K656" s="149">
        <v>1322</v>
      </c>
      <c r="L656" s="149">
        <v>617</v>
      </c>
      <c r="M656" s="33">
        <v>635</v>
      </c>
    </row>
    <row r="657" spans="1:13" ht="15" customHeight="1">
      <c r="A657" s="33">
        <v>636</v>
      </c>
      <c r="B657" s="40" t="s">
        <v>284</v>
      </c>
      <c r="C657" s="149">
        <v>21</v>
      </c>
      <c r="D657" s="149">
        <v>20</v>
      </c>
      <c r="E657" s="149">
        <v>1475</v>
      </c>
      <c r="F657" s="149">
        <v>1399</v>
      </c>
      <c r="G657" s="153">
        <v>360</v>
      </c>
      <c r="H657" s="149">
        <v>10</v>
      </c>
      <c r="I657" s="149">
        <v>2976</v>
      </c>
      <c r="J657" s="149">
        <v>1410</v>
      </c>
      <c r="K657" s="149">
        <v>462</v>
      </c>
      <c r="L657" s="149">
        <v>224</v>
      </c>
      <c r="M657" s="33">
        <v>636</v>
      </c>
    </row>
    <row r="658" spans="1:13" ht="15" customHeight="1">
      <c r="A658" s="33">
        <v>637</v>
      </c>
      <c r="B658" s="40" t="s">
        <v>721</v>
      </c>
      <c r="C658" s="149">
        <v>18</v>
      </c>
      <c r="D658" s="149">
        <v>15</v>
      </c>
      <c r="E658" s="149">
        <v>1482</v>
      </c>
      <c r="F658" s="149">
        <v>1302</v>
      </c>
      <c r="G658" s="153">
        <v>373</v>
      </c>
      <c r="H658" s="149">
        <v>10</v>
      </c>
      <c r="I658" s="149">
        <v>2742</v>
      </c>
      <c r="J658" s="149">
        <v>1273</v>
      </c>
      <c r="K658" s="149">
        <v>503</v>
      </c>
      <c r="L658" s="149">
        <v>244</v>
      </c>
      <c r="M658" s="33">
        <v>637</v>
      </c>
    </row>
    <row r="659" spans="1:13" ht="15" customHeight="1">
      <c r="A659" s="33">
        <v>638</v>
      </c>
      <c r="B659" s="40" t="s">
        <v>285</v>
      </c>
      <c r="C659" s="149">
        <v>8</v>
      </c>
      <c r="D659" s="149">
        <v>8</v>
      </c>
      <c r="E659" s="149">
        <v>965</v>
      </c>
      <c r="F659" s="149">
        <v>965</v>
      </c>
      <c r="G659" s="153">
        <v>262</v>
      </c>
      <c r="H659" s="149">
        <v>6</v>
      </c>
      <c r="I659" s="149">
        <v>1946</v>
      </c>
      <c r="J659" s="149">
        <v>936</v>
      </c>
      <c r="K659" s="149">
        <v>348</v>
      </c>
      <c r="L659" s="149">
        <v>182</v>
      </c>
      <c r="M659" s="33">
        <v>638</v>
      </c>
    </row>
    <row r="660" spans="1:13" ht="15" customHeight="1">
      <c r="A660" s="33">
        <v>639</v>
      </c>
      <c r="B660" s="40" t="s">
        <v>722</v>
      </c>
      <c r="C660" s="149">
        <v>9</v>
      </c>
      <c r="D660" s="149">
        <v>9</v>
      </c>
      <c r="E660" s="149">
        <v>1186</v>
      </c>
      <c r="F660" s="149">
        <v>1186</v>
      </c>
      <c r="G660" s="153">
        <v>332</v>
      </c>
      <c r="H660" s="149">
        <v>7</v>
      </c>
      <c r="I660" s="149">
        <v>2251</v>
      </c>
      <c r="J660" s="149">
        <v>1098</v>
      </c>
      <c r="K660" s="149">
        <v>392</v>
      </c>
      <c r="L660" s="149">
        <v>201</v>
      </c>
      <c r="M660" s="33">
        <v>639</v>
      </c>
    </row>
    <row r="661" spans="1:13" ht="15" customHeight="1">
      <c r="A661" s="33">
        <v>640</v>
      </c>
      <c r="B661" s="40" t="s">
        <v>286</v>
      </c>
      <c r="C661" s="149">
        <v>96</v>
      </c>
      <c r="D661" s="149">
        <v>79</v>
      </c>
      <c r="E661" s="149">
        <v>7200</v>
      </c>
      <c r="F661" s="149">
        <v>6867</v>
      </c>
      <c r="G661" s="153">
        <v>1862</v>
      </c>
      <c r="H661" s="149">
        <v>59</v>
      </c>
      <c r="I661" s="149">
        <v>15327</v>
      </c>
      <c r="J661" s="149">
        <v>7508</v>
      </c>
      <c r="K661" s="149">
        <v>2675</v>
      </c>
      <c r="L661" s="149">
        <v>1299</v>
      </c>
      <c r="M661" s="33">
        <v>640</v>
      </c>
    </row>
    <row r="662" spans="1:13" ht="15" customHeight="1">
      <c r="A662" s="33">
        <v>641</v>
      </c>
      <c r="B662" s="40" t="s">
        <v>287</v>
      </c>
      <c r="C662" s="149">
        <v>45</v>
      </c>
      <c r="D662" s="149">
        <v>40</v>
      </c>
      <c r="E662" s="149">
        <v>3927</v>
      </c>
      <c r="F662" s="149">
        <v>3728</v>
      </c>
      <c r="G662" s="153">
        <v>1052</v>
      </c>
      <c r="H662" s="149">
        <v>30</v>
      </c>
      <c r="I662" s="149">
        <v>8452</v>
      </c>
      <c r="J662" s="149">
        <v>4116</v>
      </c>
      <c r="K662" s="149">
        <v>1541</v>
      </c>
      <c r="L662" s="149">
        <v>737</v>
      </c>
      <c r="M662" s="33">
        <v>641</v>
      </c>
    </row>
    <row r="663" spans="1:13" ht="15" customHeight="1">
      <c r="A663" s="33">
        <v>642</v>
      </c>
      <c r="B663" s="40" t="s">
        <v>288</v>
      </c>
      <c r="C663" s="149">
        <v>63</v>
      </c>
      <c r="D663" s="149">
        <v>47</v>
      </c>
      <c r="E663" s="149">
        <v>6697</v>
      </c>
      <c r="F663" s="149">
        <v>5865</v>
      </c>
      <c r="G663" s="153">
        <v>1650</v>
      </c>
      <c r="H663" s="149">
        <v>37</v>
      </c>
      <c r="I663" s="149">
        <v>13526</v>
      </c>
      <c r="J663" s="149">
        <v>6593</v>
      </c>
      <c r="K663" s="149">
        <v>2139</v>
      </c>
      <c r="L663" s="149">
        <v>1053</v>
      </c>
      <c r="M663" s="33">
        <v>642</v>
      </c>
    </row>
    <row r="664" spans="1:13" ht="15" customHeight="1">
      <c r="A664" s="33">
        <v>643</v>
      </c>
      <c r="B664" s="40" t="s">
        <v>289</v>
      </c>
      <c r="C664" s="149">
        <v>1</v>
      </c>
      <c r="D664" s="149">
        <v>1</v>
      </c>
      <c r="E664" s="149">
        <v>397</v>
      </c>
      <c r="F664" s="149">
        <v>397</v>
      </c>
      <c r="G664" s="153">
        <v>107</v>
      </c>
      <c r="H664" s="149">
        <v>2</v>
      </c>
      <c r="I664" s="149">
        <v>888</v>
      </c>
      <c r="J664" s="149">
        <v>450</v>
      </c>
      <c r="K664" s="149">
        <v>127</v>
      </c>
      <c r="L664" s="149">
        <v>53</v>
      </c>
      <c r="M664" s="33">
        <v>643</v>
      </c>
    </row>
    <row r="665" spans="1:13" ht="15" customHeight="1">
      <c r="A665" s="33">
        <v>644</v>
      </c>
      <c r="B665" s="40" t="s">
        <v>290</v>
      </c>
      <c r="C665" s="149">
        <v>33</v>
      </c>
      <c r="D665" s="149">
        <v>32</v>
      </c>
      <c r="E665" s="149">
        <v>3017</v>
      </c>
      <c r="F665" s="149">
        <v>3002</v>
      </c>
      <c r="G665" s="153">
        <v>751</v>
      </c>
      <c r="H665" s="149">
        <v>20</v>
      </c>
      <c r="I665" s="149">
        <v>6137</v>
      </c>
      <c r="J665" s="149">
        <v>3022</v>
      </c>
      <c r="K665" s="149">
        <v>1195</v>
      </c>
      <c r="L665" s="149">
        <v>597</v>
      </c>
      <c r="M665" s="33">
        <v>644</v>
      </c>
    </row>
    <row r="666" spans="1:13" ht="15" customHeight="1">
      <c r="A666" s="33">
        <v>645</v>
      </c>
      <c r="B666" s="40" t="s">
        <v>291</v>
      </c>
      <c r="C666" s="149">
        <v>34</v>
      </c>
      <c r="D666" s="149">
        <v>29</v>
      </c>
      <c r="E666" s="149">
        <v>3225</v>
      </c>
      <c r="F666" s="149">
        <v>2957</v>
      </c>
      <c r="G666" s="153">
        <v>847</v>
      </c>
      <c r="H666" s="149">
        <v>24</v>
      </c>
      <c r="I666" s="149">
        <v>6455</v>
      </c>
      <c r="J666" s="149">
        <v>3159</v>
      </c>
      <c r="K666" s="149">
        <v>1075</v>
      </c>
      <c r="L666" s="149">
        <v>540</v>
      </c>
      <c r="M666" s="33">
        <v>645</v>
      </c>
    </row>
    <row r="667" spans="1:13" ht="15" customHeight="1">
      <c r="A667" s="33">
        <v>646</v>
      </c>
      <c r="B667" s="40" t="s">
        <v>292</v>
      </c>
      <c r="C667" s="149">
        <v>5</v>
      </c>
      <c r="D667" s="149">
        <v>5</v>
      </c>
      <c r="E667" s="149">
        <v>281</v>
      </c>
      <c r="F667" s="149">
        <v>281</v>
      </c>
      <c r="G667" s="153">
        <v>54</v>
      </c>
      <c r="H667" s="149">
        <v>3</v>
      </c>
      <c r="I667" s="149">
        <v>624</v>
      </c>
      <c r="J667" s="149">
        <v>316</v>
      </c>
      <c r="K667" s="149">
        <v>85</v>
      </c>
      <c r="L667" s="149">
        <v>36</v>
      </c>
      <c r="M667" s="33">
        <v>646</v>
      </c>
    </row>
    <row r="668" spans="1:13" ht="15" customHeight="1">
      <c r="A668" s="33">
        <v>647</v>
      </c>
      <c r="B668" s="40" t="s">
        <v>723</v>
      </c>
      <c r="C668" s="149">
        <v>6</v>
      </c>
      <c r="D668" s="149">
        <v>5</v>
      </c>
      <c r="E668" s="149">
        <v>475</v>
      </c>
      <c r="F668" s="149">
        <v>444</v>
      </c>
      <c r="G668" s="153">
        <v>110</v>
      </c>
      <c r="H668" s="149">
        <v>4</v>
      </c>
      <c r="I668" s="149">
        <v>1014</v>
      </c>
      <c r="J668" s="149">
        <v>470</v>
      </c>
      <c r="K668" s="149">
        <v>150</v>
      </c>
      <c r="L668" s="149">
        <v>68</v>
      </c>
      <c r="M668" s="33">
        <v>647</v>
      </c>
    </row>
    <row r="669" spans="1:13" ht="15" customHeight="1">
      <c r="A669" s="33">
        <v>648</v>
      </c>
      <c r="B669" s="40" t="s">
        <v>293</v>
      </c>
      <c r="C669" s="149">
        <v>17</v>
      </c>
      <c r="D669" s="149">
        <v>11</v>
      </c>
      <c r="E669" s="149">
        <v>1503</v>
      </c>
      <c r="F669" s="149">
        <v>1247</v>
      </c>
      <c r="G669" s="153">
        <v>396</v>
      </c>
      <c r="H669" s="149">
        <v>8</v>
      </c>
      <c r="I669" s="149">
        <v>3123</v>
      </c>
      <c r="J669" s="149">
        <v>1561</v>
      </c>
      <c r="K669" s="149">
        <v>482</v>
      </c>
      <c r="L669" s="149">
        <v>259</v>
      </c>
      <c r="M669" s="33">
        <v>648</v>
      </c>
    </row>
    <row r="670" spans="1:13" ht="15" customHeight="1">
      <c r="A670" s="33">
        <v>649</v>
      </c>
      <c r="B670" s="40" t="s">
        <v>724</v>
      </c>
      <c r="C670" s="149">
        <v>3</v>
      </c>
      <c r="D670" s="149">
        <v>3</v>
      </c>
      <c r="E670" s="149">
        <v>219</v>
      </c>
      <c r="F670" s="149">
        <v>219</v>
      </c>
      <c r="G670" s="153">
        <v>60</v>
      </c>
      <c r="H670" s="149">
        <v>2</v>
      </c>
      <c r="I670" s="149">
        <v>490</v>
      </c>
      <c r="J670" s="149">
        <v>244</v>
      </c>
      <c r="K670" s="149">
        <v>97</v>
      </c>
      <c r="L670" s="149">
        <v>48</v>
      </c>
      <c r="M670" s="33">
        <v>649</v>
      </c>
    </row>
    <row r="671" spans="1:13" ht="15" customHeight="1">
      <c r="A671" s="33">
        <v>650</v>
      </c>
      <c r="B671" s="40" t="s">
        <v>725</v>
      </c>
      <c r="C671" s="149">
        <v>1</v>
      </c>
      <c r="D671" s="149">
        <v>1</v>
      </c>
      <c r="E671" s="149">
        <v>221</v>
      </c>
      <c r="F671" s="149">
        <v>221</v>
      </c>
      <c r="G671" s="153">
        <v>56</v>
      </c>
      <c r="H671" s="149">
        <v>1</v>
      </c>
      <c r="I671" s="149">
        <v>334</v>
      </c>
      <c r="J671" s="149">
        <v>168</v>
      </c>
      <c r="K671" s="149">
        <v>48</v>
      </c>
      <c r="L671" s="149">
        <v>17</v>
      </c>
      <c r="M671" s="33">
        <v>650</v>
      </c>
    </row>
    <row r="672" spans="1:13" ht="15" customHeight="1">
      <c r="A672" s="33">
        <v>651</v>
      </c>
      <c r="B672" s="40" t="s">
        <v>726</v>
      </c>
      <c r="C672" s="149">
        <v>1</v>
      </c>
      <c r="D672" s="149">
        <v>1</v>
      </c>
      <c r="E672" s="149">
        <v>107</v>
      </c>
      <c r="F672" s="149">
        <v>107</v>
      </c>
      <c r="G672" s="153">
        <v>32</v>
      </c>
      <c r="H672" s="149">
        <v>1</v>
      </c>
      <c r="I672" s="149">
        <v>257</v>
      </c>
      <c r="J672" s="149">
        <v>129</v>
      </c>
      <c r="K672" s="149">
        <v>43</v>
      </c>
      <c r="L672" s="149">
        <v>25</v>
      </c>
      <c r="M672" s="33">
        <v>651</v>
      </c>
    </row>
    <row r="673" spans="1:13" ht="15" customHeight="1">
      <c r="A673" s="33">
        <v>652</v>
      </c>
      <c r="B673" s="40" t="s">
        <v>727</v>
      </c>
      <c r="C673" s="149">
        <v>3</v>
      </c>
      <c r="D673" s="149">
        <v>2</v>
      </c>
      <c r="E673" s="149">
        <v>203</v>
      </c>
      <c r="F673" s="149">
        <v>150</v>
      </c>
      <c r="G673" s="153">
        <v>62</v>
      </c>
      <c r="H673" s="149">
        <v>2</v>
      </c>
      <c r="I673" s="149">
        <v>365</v>
      </c>
      <c r="J673" s="149">
        <v>165</v>
      </c>
      <c r="K673" s="149">
        <v>46</v>
      </c>
      <c r="L673" s="149">
        <v>32</v>
      </c>
      <c r="M673" s="33">
        <v>652</v>
      </c>
    </row>
    <row r="674" spans="1:13" ht="15" customHeight="1">
      <c r="A674" s="33">
        <v>653</v>
      </c>
      <c r="B674" s="40" t="s">
        <v>728</v>
      </c>
      <c r="C674" s="149">
        <v>2</v>
      </c>
      <c r="D674" s="149">
        <v>2</v>
      </c>
      <c r="E674" s="149">
        <v>225</v>
      </c>
      <c r="F674" s="149">
        <v>225</v>
      </c>
      <c r="G674" s="153">
        <v>55</v>
      </c>
      <c r="H674" s="149">
        <v>1</v>
      </c>
      <c r="I674" s="149">
        <v>319</v>
      </c>
      <c r="J674" s="149">
        <v>169</v>
      </c>
      <c r="K674" s="149">
        <v>72</v>
      </c>
      <c r="L674" s="149">
        <v>38</v>
      </c>
      <c r="M674" s="33">
        <v>653</v>
      </c>
    </row>
    <row r="675" spans="1:13" ht="15" customHeight="1">
      <c r="A675" s="33">
        <v>654</v>
      </c>
      <c r="B675" s="40" t="s">
        <v>294</v>
      </c>
      <c r="C675" s="149">
        <v>6</v>
      </c>
      <c r="D675" s="149">
        <v>3</v>
      </c>
      <c r="E675" s="149">
        <v>773</v>
      </c>
      <c r="F675" s="149">
        <v>545</v>
      </c>
      <c r="G675" s="153">
        <v>216</v>
      </c>
      <c r="H675" s="149">
        <v>4</v>
      </c>
      <c r="I675" s="149">
        <v>1484</v>
      </c>
      <c r="J675" s="149">
        <v>718</v>
      </c>
      <c r="K675" s="149">
        <v>219</v>
      </c>
      <c r="L675" s="149">
        <v>121</v>
      </c>
      <c r="M675" s="33">
        <v>654</v>
      </c>
    </row>
    <row r="676" spans="1:13" ht="15" customHeight="1">
      <c r="A676" s="33">
        <v>655</v>
      </c>
      <c r="B676" s="40" t="s">
        <v>295</v>
      </c>
      <c r="C676" s="149">
        <v>16</v>
      </c>
      <c r="D676" s="149">
        <v>16</v>
      </c>
      <c r="E676" s="149">
        <v>1197</v>
      </c>
      <c r="F676" s="149">
        <v>1197</v>
      </c>
      <c r="G676" s="153">
        <v>279</v>
      </c>
      <c r="H676" s="149">
        <v>5</v>
      </c>
      <c r="I676" s="149">
        <v>1957</v>
      </c>
      <c r="J676" s="149">
        <v>967</v>
      </c>
      <c r="K676" s="149">
        <v>320</v>
      </c>
      <c r="L676" s="149">
        <v>164</v>
      </c>
      <c r="M676" s="33">
        <v>655</v>
      </c>
    </row>
    <row r="677" spans="1:13" ht="15" customHeight="1">
      <c r="A677" s="33">
        <v>656</v>
      </c>
      <c r="B677" s="40" t="s">
        <v>296</v>
      </c>
      <c r="C677" s="149">
        <v>8</v>
      </c>
      <c r="D677" s="149">
        <v>7</v>
      </c>
      <c r="E677" s="149">
        <v>847</v>
      </c>
      <c r="F677" s="149">
        <v>728</v>
      </c>
      <c r="G677" s="153">
        <v>205</v>
      </c>
      <c r="H677" s="149">
        <v>6</v>
      </c>
      <c r="I677" s="149">
        <v>1738</v>
      </c>
      <c r="J677" s="149">
        <v>855</v>
      </c>
      <c r="K677" s="149">
        <v>266</v>
      </c>
      <c r="L677" s="149">
        <v>120</v>
      </c>
      <c r="M677" s="33">
        <v>656</v>
      </c>
    </row>
    <row r="678" spans="1:13" ht="15" customHeight="1">
      <c r="A678" s="33">
        <v>657</v>
      </c>
      <c r="B678" s="40" t="s">
        <v>729</v>
      </c>
      <c r="C678" s="149">
        <v>2</v>
      </c>
      <c r="D678" s="149">
        <v>2</v>
      </c>
      <c r="E678" s="149">
        <v>237</v>
      </c>
      <c r="F678" s="149">
        <v>237</v>
      </c>
      <c r="G678" s="153">
        <v>62</v>
      </c>
      <c r="H678" s="149">
        <v>2</v>
      </c>
      <c r="I678" s="149">
        <v>460</v>
      </c>
      <c r="J678" s="149">
        <v>222</v>
      </c>
      <c r="K678" s="149">
        <v>90</v>
      </c>
      <c r="L678" s="149">
        <v>49</v>
      </c>
      <c r="M678" s="33">
        <v>657</v>
      </c>
    </row>
    <row r="679" spans="1:13" ht="15" customHeight="1">
      <c r="A679" s="33">
        <v>658</v>
      </c>
      <c r="B679" s="40" t="s">
        <v>297</v>
      </c>
      <c r="C679" s="149">
        <v>4</v>
      </c>
      <c r="D679" s="149">
        <v>4</v>
      </c>
      <c r="E679" s="149">
        <v>261</v>
      </c>
      <c r="F679" s="149">
        <v>261</v>
      </c>
      <c r="G679" s="153">
        <v>73</v>
      </c>
      <c r="H679" s="149">
        <v>2</v>
      </c>
      <c r="I679" s="149">
        <v>519</v>
      </c>
      <c r="J679" s="149">
        <v>239</v>
      </c>
      <c r="K679" s="149">
        <v>82</v>
      </c>
      <c r="L679" s="149">
        <v>45</v>
      </c>
      <c r="M679" s="33">
        <v>658</v>
      </c>
    </row>
    <row r="680" spans="1:13" ht="15" customHeight="1">
      <c r="A680" s="33">
        <v>659</v>
      </c>
      <c r="B680" s="40" t="s">
        <v>298</v>
      </c>
      <c r="C680" s="149">
        <v>17</v>
      </c>
      <c r="D680" s="149">
        <v>13</v>
      </c>
      <c r="E680" s="149">
        <v>1724</v>
      </c>
      <c r="F680" s="149">
        <v>1511</v>
      </c>
      <c r="G680" s="153">
        <v>435</v>
      </c>
      <c r="H680" s="149">
        <v>11</v>
      </c>
      <c r="I680" s="149">
        <v>3615</v>
      </c>
      <c r="J680" s="149">
        <v>1766</v>
      </c>
      <c r="K680" s="149">
        <v>617</v>
      </c>
      <c r="L680" s="149">
        <v>313</v>
      </c>
      <c r="M680" s="33">
        <v>659</v>
      </c>
    </row>
    <row r="681" spans="1:13" ht="15" customHeight="1">
      <c r="A681" s="33">
        <v>660</v>
      </c>
      <c r="B681" s="40" t="s">
        <v>299</v>
      </c>
      <c r="C681" s="149">
        <v>28</v>
      </c>
      <c r="D681" s="149">
        <v>28</v>
      </c>
      <c r="E681" s="149">
        <v>2965</v>
      </c>
      <c r="F681" s="149">
        <v>2965</v>
      </c>
      <c r="G681" s="153">
        <v>743</v>
      </c>
      <c r="H681" s="149">
        <v>19</v>
      </c>
      <c r="I681" s="149">
        <v>5610</v>
      </c>
      <c r="J681" s="149">
        <v>2745</v>
      </c>
      <c r="K681" s="149">
        <v>912</v>
      </c>
      <c r="L681" s="149">
        <v>481</v>
      </c>
      <c r="M681" s="33">
        <v>660</v>
      </c>
    </row>
    <row r="682" spans="1:13" ht="15" customHeight="1">
      <c r="A682" s="33">
        <v>661</v>
      </c>
      <c r="B682" s="40" t="s">
        <v>300</v>
      </c>
      <c r="C682" s="149">
        <v>13</v>
      </c>
      <c r="D682" s="149">
        <v>8</v>
      </c>
      <c r="E682" s="149">
        <v>1007</v>
      </c>
      <c r="F682" s="149">
        <v>843</v>
      </c>
      <c r="G682" s="153">
        <v>257</v>
      </c>
      <c r="H682" s="149">
        <v>8</v>
      </c>
      <c r="I682" s="149">
        <v>2263</v>
      </c>
      <c r="J682" s="149">
        <v>1130</v>
      </c>
      <c r="K682" s="149">
        <v>396</v>
      </c>
      <c r="L682" s="149">
        <v>213</v>
      </c>
      <c r="M682" s="33">
        <v>661</v>
      </c>
    </row>
    <row r="683" spans="1:13" ht="15" customHeight="1">
      <c r="A683" s="33">
        <v>662</v>
      </c>
      <c r="B683" s="40" t="s">
        <v>730</v>
      </c>
      <c r="C683" s="149">
        <v>1</v>
      </c>
      <c r="D683" s="149">
        <v>1</v>
      </c>
      <c r="E683" s="149">
        <v>150</v>
      </c>
      <c r="F683" s="149">
        <v>150</v>
      </c>
      <c r="G683" s="153">
        <v>45</v>
      </c>
      <c r="H683" s="149">
        <v>1</v>
      </c>
      <c r="I683" s="149">
        <v>329</v>
      </c>
      <c r="J683" s="149">
        <v>161</v>
      </c>
      <c r="K683" s="149">
        <v>55</v>
      </c>
      <c r="L683" s="149">
        <v>27</v>
      </c>
      <c r="M683" s="33">
        <v>662</v>
      </c>
    </row>
    <row r="684" spans="1:13" ht="15" customHeight="1">
      <c r="A684" s="33">
        <v>663</v>
      </c>
      <c r="B684" s="40" t="s">
        <v>332</v>
      </c>
      <c r="C684" s="149">
        <v>1</v>
      </c>
      <c r="D684" s="149">
        <v>1</v>
      </c>
      <c r="E684" s="149">
        <v>174</v>
      </c>
      <c r="F684" s="149">
        <v>174</v>
      </c>
      <c r="G684" s="153">
        <v>45</v>
      </c>
      <c r="H684" s="149">
        <v>1</v>
      </c>
      <c r="I684" s="149">
        <v>322</v>
      </c>
      <c r="J684" s="149">
        <v>163</v>
      </c>
      <c r="K684" s="149">
        <v>50</v>
      </c>
      <c r="L684" s="149">
        <v>20</v>
      </c>
      <c r="M684" s="33">
        <v>663</v>
      </c>
    </row>
    <row r="685" spans="1:13" ht="15" customHeight="1">
      <c r="A685" s="33">
        <v>664</v>
      </c>
      <c r="B685" s="40" t="s">
        <v>301</v>
      </c>
      <c r="C685" s="149">
        <v>12</v>
      </c>
      <c r="D685" s="149">
        <v>7</v>
      </c>
      <c r="E685" s="149">
        <v>1037</v>
      </c>
      <c r="F685" s="149">
        <v>619</v>
      </c>
      <c r="G685" s="153">
        <v>274</v>
      </c>
      <c r="H685" s="149">
        <v>10</v>
      </c>
      <c r="I685" s="149">
        <v>2124</v>
      </c>
      <c r="J685" s="149">
        <v>1010</v>
      </c>
      <c r="K685" s="149">
        <v>332</v>
      </c>
      <c r="L685" s="149">
        <v>156</v>
      </c>
      <c r="M685" s="33">
        <v>664</v>
      </c>
    </row>
    <row r="686" spans="1:13" ht="15" customHeight="1">
      <c r="A686" s="33">
        <v>665</v>
      </c>
      <c r="B686" s="40" t="s">
        <v>302</v>
      </c>
      <c r="C686" s="149">
        <v>20</v>
      </c>
      <c r="D686" s="149">
        <v>18</v>
      </c>
      <c r="E686" s="149">
        <v>1833</v>
      </c>
      <c r="F686" s="149">
        <v>1809</v>
      </c>
      <c r="G686" s="153">
        <v>469</v>
      </c>
      <c r="H686" s="149">
        <v>13</v>
      </c>
      <c r="I686" s="149">
        <v>3805</v>
      </c>
      <c r="J686" s="149">
        <v>1861</v>
      </c>
      <c r="K686" s="149">
        <v>661</v>
      </c>
      <c r="L686" s="149">
        <v>332</v>
      </c>
      <c r="M686" s="33">
        <v>665</v>
      </c>
    </row>
    <row r="687" spans="1:13" ht="15" customHeight="1">
      <c r="A687" s="33">
        <v>666</v>
      </c>
      <c r="B687" s="40" t="s">
        <v>731</v>
      </c>
      <c r="C687" s="149">
        <v>1</v>
      </c>
      <c r="D687" s="149">
        <v>1</v>
      </c>
      <c r="E687" s="149">
        <v>141</v>
      </c>
      <c r="F687" s="149">
        <v>141</v>
      </c>
      <c r="G687" s="153">
        <v>28</v>
      </c>
      <c r="H687" s="149">
        <v>1</v>
      </c>
      <c r="I687" s="149">
        <v>318</v>
      </c>
      <c r="J687" s="149">
        <v>154</v>
      </c>
      <c r="K687" s="149">
        <v>69</v>
      </c>
      <c r="L687" s="149">
        <v>24</v>
      </c>
      <c r="M687" s="33">
        <v>666</v>
      </c>
    </row>
    <row r="688" spans="1:13" ht="15" customHeight="1">
      <c r="A688" s="33">
        <v>667</v>
      </c>
      <c r="B688" s="40" t="s">
        <v>303</v>
      </c>
      <c r="C688" s="149">
        <v>2</v>
      </c>
      <c r="D688" s="149">
        <v>1</v>
      </c>
      <c r="E688" s="149">
        <v>249</v>
      </c>
      <c r="F688" s="149">
        <v>201</v>
      </c>
      <c r="G688" s="153">
        <v>77</v>
      </c>
      <c r="H688" s="149">
        <v>2</v>
      </c>
      <c r="I688" s="149">
        <v>500</v>
      </c>
      <c r="J688" s="149">
        <v>225</v>
      </c>
      <c r="K688" s="149">
        <v>85</v>
      </c>
      <c r="L688" s="149">
        <v>47</v>
      </c>
      <c r="M688" s="33">
        <v>667</v>
      </c>
    </row>
    <row r="689" spans="1:13" ht="15" customHeight="1">
      <c r="A689" s="33">
        <v>668</v>
      </c>
      <c r="B689" s="40" t="s">
        <v>732</v>
      </c>
      <c r="C689" s="149">
        <v>12</v>
      </c>
      <c r="D689" s="149">
        <v>11</v>
      </c>
      <c r="E689" s="149">
        <v>1302</v>
      </c>
      <c r="F689" s="149">
        <v>1207</v>
      </c>
      <c r="G689" s="153">
        <v>324</v>
      </c>
      <c r="H689" s="149">
        <v>8</v>
      </c>
      <c r="I689" s="149">
        <v>2244</v>
      </c>
      <c r="J689" s="149">
        <v>1127</v>
      </c>
      <c r="K689" s="149">
        <v>355</v>
      </c>
      <c r="L689" s="149">
        <v>178</v>
      </c>
      <c r="M689" s="33">
        <v>668</v>
      </c>
    </row>
    <row r="690" spans="1:13" ht="15" customHeight="1">
      <c r="A690" s="33">
        <v>669</v>
      </c>
      <c r="B690" s="40" t="s">
        <v>304</v>
      </c>
      <c r="C690" s="149">
        <v>4</v>
      </c>
      <c r="D690" s="149">
        <v>4</v>
      </c>
      <c r="E690" s="149">
        <v>452</v>
      </c>
      <c r="F690" s="149">
        <v>452</v>
      </c>
      <c r="G690" s="153">
        <v>133</v>
      </c>
      <c r="H690" s="149">
        <v>4</v>
      </c>
      <c r="I690" s="149">
        <v>987</v>
      </c>
      <c r="J690" s="149">
        <v>483</v>
      </c>
      <c r="K690" s="149">
        <v>171</v>
      </c>
      <c r="L690" s="149">
        <v>82</v>
      </c>
      <c r="M690" s="33">
        <v>669</v>
      </c>
    </row>
    <row r="691" spans="1:13" ht="15" customHeight="1">
      <c r="A691" s="33">
        <v>670</v>
      </c>
      <c r="B691" s="40" t="s">
        <v>305</v>
      </c>
      <c r="C691" s="149">
        <v>6</v>
      </c>
      <c r="D691" s="149">
        <v>5</v>
      </c>
      <c r="E691" s="149">
        <v>637</v>
      </c>
      <c r="F691" s="149">
        <v>596</v>
      </c>
      <c r="G691" s="153">
        <v>168</v>
      </c>
      <c r="H691" s="149">
        <v>4</v>
      </c>
      <c r="I691" s="149">
        <v>1273</v>
      </c>
      <c r="J691" s="149">
        <v>631</v>
      </c>
      <c r="K691" s="149">
        <v>201</v>
      </c>
      <c r="L691" s="149">
        <v>103</v>
      </c>
      <c r="M691" s="33">
        <v>670</v>
      </c>
    </row>
    <row r="692" spans="1:13" ht="15" customHeight="1">
      <c r="A692" s="33">
        <v>671</v>
      </c>
      <c r="B692" s="40" t="s">
        <v>306</v>
      </c>
      <c r="C692" s="149">
        <v>21</v>
      </c>
      <c r="D692" s="149">
        <v>20</v>
      </c>
      <c r="E692" s="149">
        <v>2015</v>
      </c>
      <c r="F692" s="149">
        <v>2004</v>
      </c>
      <c r="G692" s="153">
        <v>489</v>
      </c>
      <c r="H692" s="149">
        <v>15</v>
      </c>
      <c r="I692" s="149">
        <v>3683</v>
      </c>
      <c r="J692" s="149">
        <v>1823</v>
      </c>
      <c r="K692" s="149">
        <v>560</v>
      </c>
      <c r="L692" s="149">
        <v>283</v>
      </c>
      <c r="M692" s="33">
        <v>671</v>
      </c>
    </row>
    <row r="693" spans="1:13" ht="15" customHeight="1">
      <c r="A693" s="33">
        <v>672</v>
      </c>
      <c r="B693" s="40" t="s">
        <v>307</v>
      </c>
      <c r="C693" s="149">
        <v>6</v>
      </c>
      <c r="D693" s="149">
        <v>4</v>
      </c>
      <c r="E693" s="149">
        <v>634</v>
      </c>
      <c r="F693" s="149">
        <v>584</v>
      </c>
      <c r="G693" s="153">
        <v>182</v>
      </c>
      <c r="H693" s="149">
        <v>5</v>
      </c>
      <c r="I693" s="149">
        <v>1530</v>
      </c>
      <c r="J693" s="149">
        <v>735</v>
      </c>
      <c r="K693" s="149">
        <v>256</v>
      </c>
      <c r="L693" s="149">
        <v>116</v>
      </c>
      <c r="M693" s="33">
        <v>672</v>
      </c>
    </row>
    <row r="694" spans="1:13" ht="15" customHeight="1">
      <c r="A694" s="33">
        <v>673</v>
      </c>
      <c r="B694" s="40" t="s">
        <v>308</v>
      </c>
      <c r="C694" s="149">
        <v>6</v>
      </c>
      <c r="D694" s="149">
        <v>6</v>
      </c>
      <c r="E694" s="149">
        <v>658</v>
      </c>
      <c r="F694" s="149">
        <v>658</v>
      </c>
      <c r="G694" s="153">
        <v>155</v>
      </c>
      <c r="H694" s="149">
        <v>5</v>
      </c>
      <c r="I694" s="149">
        <v>1507</v>
      </c>
      <c r="J694" s="149">
        <v>696</v>
      </c>
      <c r="K694" s="149">
        <v>233</v>
      </c>
      <c r="L694" s="149">
        <v>97</v>
      </c>
      <c r="M694" s="33">
        <v>673</v>
      </c>
    </row>
    <row r="695" spans="1:13" ht="15" customHeight="1">
      <c r="A695" s="33">
        <v>674</v>
      </c>
      <c r="B695" s="40" t="s">
        <v>309</v>
      </c>
      <c r="C695" s="149">
        <v>45</v>
      </c>
      <c r="D695" s="149">
        <v>35</v>
      </c>
      <c r="E695" s="149">
        <v>4964</v>
      </c>
      <c r="F695" s="149">
        <v>4412</v>
      </c>
      <c r="G695" s="153">
        <v>1274</v>
      </c>
      <c r="H695" s="149">
        <v>27</v>
      </c>
      <c r="I695" s="149">
        <v>10043</v>
      </c>
      <c r="J695" s="149">
        <v>4948</v>
      </c>
      <c r="K695" s="149">
        <v>1602</v>
      </c>
      <c r="L695" s="149">
        <v>761</v>
      </c>
      <c r="M695" s="33">
        <v>674</v>
      </c>
    </row>
    <row r="696" spans="1:13" ht="15" customHeight="1">
      <c r="A696" s="33">
        <v>675</v>
      </c>
      <c r="B696" s="40" t="s">
        <v>310</v>
      </c>
      <c r="C696" s="149">
        <v>51</v>
      </c>
      <c r="D696" s="149">
        <v>43</v>
      </c>
      <c r="E696" s="149">
        <v>5327</v>
      </c>
      <c r="F696" s="149">
        <v>5115</v>
      </c>
      <c r="G696" s="153">
        <v>1427</v>
      </c>
      <c r="H696" s="149">
        <v>35</v>
      </c>
      <c r="I696" s="149">
        <v>10927</v>
      </c>
      <c r="J696" s="149">
        <v>5313</v>
      </c>
      <c r="K696" s="149">
        <v>1751</v>
      </c>
      <c r="L696" s="149">
        <v>874</v>
      </c>
      <c r="M696" s="33">
        <v>675</v>
      </c>
    </row>
    <row r="697" spans="1:13" ht="15" customHeight="1">
      <c r="A697" s="33">
        <v>676</v>
      </c>
      <c r="B697" s="40" t="s">
        <v>311</v>
      </c>
      <c r="C697" s="149">
        <v>9</v>
      </c>
      <c r="D697" s="149">
        <v>6</v>
      </c>
      <c r="E697" s="149">
        <v>799</v>
      </c>
      <c r="F697" s="149">
        <v>635</v>
      </c>
      <c r="G697" s="153">
        <v>205</v>
      </c>
      <c r="H697" s="149">
        <v>4</v>
      </c>
      <c r="I697" s="149">
        <v>1613</v>
      </c>
      <c r="J697" s="149">
        <v>765</v>
      </c>
      <c r="K697" s="149">
        <v>274</v>
      </c>
      <c r="L697" s="149">
        <v>142</v>
      </c>
      <c r="M697" s="33">
        <v>676</v>
      </c>
    </row>
    <row r="698" spans="1:13" ht="15" customHeight="1">
      <c r="A698" s="33">
        <v>677</v>
      </c>
      <c r="B698" s="40" t="s">
        <v>312</v>
      </c>
      <c r="C698" s="149">
        <v>24</v>
      </c>
      <c r="D698" s="149">
        <v>21</v>
      </c>
      <c r="E698" s="149">
        <v>2393</v>
      </c>
      <c r="F698" s="149">
        <v>2242</v>
      </c>
      <c r="G698" s="153">
        <v>685</v>
      </c>
      <c r="H698" s="149">
        <v>12</v>
      </c>
      <c r="I698" s="149">
        <v>4680</v>
      </c>
      <c r="J698" s="149">
        <v>2326</v>
      </c>
      <c r="K698" s="149">
        <v>729</v>
      </c>
      <c r="L698" s="149">
        <v>392</v>
      </c>
      <c r="M698" s="33">
        <v>677</v>
      </c>
    </row>
    <row r="699" spans="1:13" ht="15" customHeight="1">
      <c r="A699" s="33">
        <v>678</v>
      </c>
      <c r="B699" s="40" t="s">
        <v>733</v>
      </c>
      <c r="C699" s="149">
        <v>5</v>
      </c>
      <c r="D699" s="149">
        <v>4</v>
      </c>
      <c r="E699" s="149">
        <v>364</v>
      </c>
      <c r="F699" s="149">
        <v>318</v>
      </c>
      <c r="G699" s="153">
        <v>89</v>
      </c>
      <c r="H699" s="149">
        <v>2</v>
      </c>
      <c r="I699" s="149">
        <v>633</v>
      </c>
      <c r="J699" s="149">
        <v>307</v>
      </c>
      <c r="K699" s="149">
        <v>103</v>
      </c>
      <c r="L699" s="149">
        <v>51</v>
      </c>
      <c r="M699" s="33">
        <v>678</v>
      </c>
    </row>
    <row r="700" spans="1:13" ht="15" customHeight="1">
      <c r="A700" s="33">
        <v>679</v>
      </c>
      <c r="B700" s="40" t="s">
        <v>734</v>
      </c>
      <c r="C700" s="149">
        <v>7</v>
      </c>
      <c r="D700" s="149">
        <v>6</v>
      </c>
      <c r="E700" s="149">
        <v>700</v>
      </c>
      <c r="F700" s="149">
        <v>675</v>
      </c>
      <c r="G700" s="153">
        <v>185</v>
      </c>
      <c r="H700" s="149">
        <v>4</v>
      </c>
      <c r="I700" s="149">
        <v>1381</v>
      </c>
      <c r="J700" s="149">
        <v>701</v>
      </c>
      <c r="K700" s="149">
        <v>196</v>
      </c>
      <c r="L700" s="149">
        <v>94</v>
      </c>
      <c r="M700" s="33">
        <v>679</v>
      </c>
    </row>
    <row r="701" spans="1:13" ht="15" customHeight="1">
      <c r="A701" s="33">
        <v>680</v>
      </c>
      <c r="B701" s="40" t="s">
        <v>313</v>
      </c>
      <c r="C701" s="149">
        <v>1</v>
      </c>
      <c r="D701" s="149">
        <v>1</v>
      </c>
      <c r="E701" s="149">
        <v>230</v>
      </c>
      <c r="F701" s="149">
        <v>230</v>
      </c>
      <c r="G701" s="153">
        <v>48</v>
      </c>
      <c r="H701" s="149">
        <v>2</v>
      </c>
      <c r="I701" s="149">
        <v>539</v>
      </c>
      <c r="J701" s="149">
        <v>278</v>
      </c>
      <c r="K701" s="149">
        <v>83</v>
      </c>
      <c r="L701" s="149">
        <v>35</v>
      </c>
      <c r="M701" s="33">
        <v>680</v>
      </c>
    </row>
    <row r="702" spans="1:13" ht="15" customHeight="1">
      <c r="A702" s="33">
        <v>681</v>
      </c>
      <c r="B702" s="40" t="s">
        <v>314</v>
      </c>
      <c r="C702" s="149">
        <v>57</v>
      </c>
      <c r="D702" s="149">
        <v>57</v>
      </c>
      <c r="E702" s="149">
        <v>6231</v>
      </c>
      <c r="F702" s="149">
        <v>6231</v>
      </c>
      <c r="G702" s="153">
        <v>1596</v>
      </c>
      <c r="H702" s="149">
        <v>40</v>
      </c>
      <c r="I702" s="149">
        <v>12932</v>
      </c>
      <c r="J702" s="149">
        <v>6295</v>
      </c>
      <c r="K702" s="149">
        <v>2240</v>
      </c>
      <c r="L702" s="149">
        <v>1146</v>
      </c>
      <c r="M702" s="33">
        <v>681</v>
      </c>
    </row>
    <row r="703" spans="1:13" ht="15" customHeight="1">
      <c r="A703" s="33">
        <v>682</v>
      </c>
      <c r="B703" s="40" t="s">
        <v>735</v>
      </c>
      <c r="C703" s="149">
        <v>1</v>
      </c>
      <c r="D703" s="149">
        <v>1</v>
      </c>
      <c r="E703" s="149">
        <v>144</v>
      </c>
      <c r="F703" s="149">
        <v>144</v>
      </c>
      <c r="G703" s="153">
        <v>38</v>
      </c>
      <c r="H703" s="149">
        <v>1</v>
      </c>
      <c r="I703" s="149">
        <v>308</v>
      </c>
      <c r="J703" s="149">
        <v>155</v>
      </c>
      <c r="K703" s="149">
        <v>55</v>
      </c>
      <c r="L703" s="149">
        <v>29</v>
      </c>
      <c r="M703" s="33">
        <v>682</v>
      </c>
    </row>
    <row r="704" spans="1:13" ht="15" customHeight="1">
      <c r="A704" s="33">
        <v>683</v>
      </c>
      <c r="B704" s="40" t="s">
        <v>736</v>
      </c>
      <c r="C704" s="149">
        <v>2</v>
      </c>
      <c r="D704" s="149">
        <v>2</v>
      </c>
      <c r="E704" s="149">
        <v>189</v>
      </c>
      <c r="F704" s="149">
        <v>189</v>
      </c>
      <c r="G704" s="153">
        <v>57</v>
      </c>
      <c r="H704" s="149">
        <v>1</v>
      </c>
      <c r="I704" s="149">
        <v>506</v>
      </c>
      <c r="J704" s="149">
        <v>244</v>
      </c>
      <c r="K704" s="149">
        <v>80</v>
      </c>
      <c r="L704" s="149">
        <v>35</v>
      </c>
      <c r="M704" s="33">
        <v>683</v>
      </c>
    </row>
    <row r="705" spans="1:13" ht="15" customHeight="1">
      <c r="A705" s="33">
        <v>684</v>
      </c>
      <c r="B705" s="40" t="s">
        <v>737</v>
      </c>
      <c r="C705" s="149">
        <v>1</v>
      </c>
      <c r="D705" s="149">
        <v>1</v>
      </c>
      <c r="E705" s="149">
        <v>138</v>
      </c>
      <c r="F705" s="149">
        <v>138</v>
      </c>
      <c r="G705" s="153">
        <v>43</v>
      </c>
      <c r="H705" s="149">
        <v>2</v>
      </c>
      <c r="I705" s="149">
        <v>323</v>
      </c>
      <c r="J705" s="149">
        <v>149</v>
      </c>
      <c r="K705" s="149">
        <v>53</v>
      </c>
      <c r="L705" s="149">
        <v>29</v>
      </c>
      <c r="M705" s="33">
        <v>684</v>
      </c>
    </row>
    <row r="706" spans="1:13" ht="15" customHeight="1">
      <c r="A706" s="33">
        <v>685</v>
      </c>
      <c r="B706" s="40" t="s">
        <v>315</v>
      </c>
      <c r="C706" s="149">
        <v>2</v>
      </c>
      <c r="D706" s="149">
        <v>2</v>
      </c>
      <c r="E706" s="149">
        <v>182</v>
      </c>
      <c r="F706" s="149">
        <v>182</v>
      </c>
      <c r="G706" s="153">
        <v>41</v>
      </c>
      <c r="H706" s="149">
        <v>2</v>
      </c>
      <c r="I706" s="149">
        <v>365</v>
      </c>
      <c r="J706" s="149">
        <v>186</v>
      </c>
      <c r="K706" s="149">
        <v>47</v>
      </c>
      <c r="L706" s="149">
        <v>23</v>
      </c>
      <c r="M706" s="33">
        <v>685</v>
      </c>
    </row>
    <row r="707" spans="1:13" ht="15" customHeight="1">
      <c r="A707" s="33">
        <v>686</v>
      </c>
      <c r="B707" s="40" t="s">
        <v>316</v>
      </c>
      <c r="C707" s="149">
        <v>14</v>
      </c>
      <c r="D707" s="149">
        <v>13</v>
      </c>
      <c r="E707" s="149">
        <v>1575</v>
      </c>
      <c r="F707" s="149">
        <v>1550</v>
      </c>
      <c r="G707" s="153">
        <v>387</v>
      </c>
      <c r="H707" s="149">
        <v>9</v>
      </c>
      <c r="I707" s="149">
        <v>3185</v>
      </c>
      <c r="J707" s="149">
        <v>1550</v>
      </c>
      <c r="K707" s="149">
        <v>535</v>
      </c>
      <c r="L707" s="149">
        <v>269</v>
      </c>
      <c r="M707" s="33">
        <v>686</v>
      </c>
    </row>
    <row r="708" spans="1:13" ht="15" customHeight="1">
      <c r="A708" s="33">
        <v>687</v>
      </c>
      <c r="B708" s="40" t="s">
        <v>317</v>
      </c>
      <c r="C708" s="149">
        <v>28</v>
      </c>
      <c r="D708" s="149">
        <v>27</v>
      </c>
      <c r="E708" s="149">
        <v>2604</v>
      </c>
      <c r="F708" s="149">
        <v>2579</v>
      </c>
      <c r="G708" s="153">
        <v>672</v>
      </c>
      <c r="H708" s="149">
        <v>15</v>
      </c>
      <c r="I708" s="149">
        <v>4993</v>
      </c>
      <c r="J708" s="149">
        <v>2432</v>
      </c>
      <c r="K708" s="149">
        <v>738</v>
      </c>
      <c r="L708" s="149">
        <v>375</v>
      </c>
      <c r="M708" s="33">
        <v>687</v>
      </c>
    </row>
    <row r="709" spans="1:13" ht="15" customHeight="1">
      <c r="A709" s="33">
        <v>688</v>
      </c>
      <c r="B709" s="40" t="s">
        <v>738</v>
      </c>
      <c r="C709" s="149">
        <v>3</v>
      </c>
      <c r="D709" s="149">
        <v>1</v>
      </c>
      <c r="E709" s="149">
        <v>221</v>
      </c>
      <c r="F709" s="149">
        <v>116</v>
      </c>
      <c r="G709" s="153">
        <v>52</v>
      </c>
      <c r="H709" s="149">
        <v>2</v>
      </c>
      <c r="I709" s="149">
        <v>434</v>
      </c>
      <c r="J709" s="149">
        <v>220</v>
      </c>
      <c r="K709" s="149">
        <v>68</v>
      </c>
      <c r="L709" s="149">
        <v>35</v>
      </c>
      <c r="M709" s="33">
        <v>688</v>
      </c>
    </row>
    <row r="710" spans="1:13" ht="15" customHeight="1">
      <c r="A710" s="33">
        <v>689</v>
      </c>
      <c r="B710" s="40" t="s">
        <v>318</v>
      </c>
      <c r="C710" s="149">
        <v>55</v>
      </c>
      <c r="D710" s="149">
        <v>51</v>
      </c>
      <c r="E710" s="149">
        <v>5273</v>
      </c>
      <c r="F710" s="149">
        <v>5196</v>
      </c>
      <c r="G710" s="153">
        <v>1347</v>
      </c>
      <c r="H710" s="149">
        <v>27</v>
      </c>
      <c r="I710" s="149">
        <v>10488</v>
      </c>
      <c r="J710" s="149">
        <v>5001</v>
      </c>
      <c r="K710" s="149">
        <v>1568</v>
      </c>
      <c r="L710" s="149">
        <v>782</v>
      </c>
      <c r="M710" s="33">
        <v>689</v>
      </c>
    </row>
    <row r="711" spans="1:13" ht="15" customHeight="1">
      <c r="A711" s="33">
        <v>690</v>
      </c>
      <c r="B711" s="40" t="s">
        <v>319</v>
      </c>
      <c r="C711" s="149">
        <v>9</v>
      </c>
      <c r="D711" s="149">
        <v>7</v>
      </c>
      <c r="E711" s="149">
        <v>668</v>
      </c>
      <c r="F711" s="149">
        <v>553</v>
      </c>
      <c r="G711" s="153">
        <v>183</v>
      </c>
      <c r="H711" s="149">
        <v>5</v>
      </c>
      <c r="I711" s="149">
        <v>1475</v>
      </c>
      <c r="J711" s="149">
        <v>736</v>
      </c>
      <c r="K711" s="149">
        <v>236</v>
      </c>
      <c r="L711" s="149">
        <v>126</v>
      </c>
      <c r="M711" s="33">
        <v>690</v>
      </c>
    </row>
    <row r="712" spans="1:13" ht="15" customHeight="1">
      <c r="A712" s="33">
        <v>691</v>
      </c>
      <c r="B712" s="40" t="s">
        <v>739</v>
      </c>
      <c r="C712" s="149">
        <v>3</v>
      </c>
      <c r="D712" s="149">
        <v>3</v>
      </c>
      <c r="E712" s="149">
        <v>293</v>
      </c>
      <c r="F712" s="149">
        <v>293</v>
      </c>
      <c r="G712" s="153">
        <v>53</v>
      </c>
      <c r="H712" s="149">
        <v>1</v>
      </c>
      <c r="I712" s="149">
        <v>400</v>
      </c>
      <c r="J712" s="149">
        <v>191</v>
      </c>
      <c r="K712" s="149">
        <v>69</v>
      </c>
      <c r="L712" s="149">
        <v>28</v>
      </c>
      <c r="M712" s="33">
        <v>691</v>
      </c>
    </row>
    <row r="713" spans="1:13" ht="15" customHeight="1">
      <c r="A713" s="33">
        <v>692</v>
      </c>
      <c r="B713" s="40" t="s">
        <v>320</v>
      </c>
      <c r="C713" s="149">
        <v>11</v>
      </c>
      <c r="D713" s="149">
        <v>7</v>
      </c>
      <c r="E713" s="149">
        <v>417</v>
      </c>
      <c r="F713" s="149">
        <v>288</v>
      </c>
      <c r="G713" s="153">
        <v>125</v>
      </c>
      <c r="H713" s="149">
        <v>5</v>
      </c>
      <c r="I713" s="149">
        <v>874</v>
      </c>
      <c r="J713" s="149">
        <v>421</v>
      </c>
      <c r="K713" s="149">
        <v>134</v>
      </c>
      <c r="L713" s="149">
        <v>71</v>
      </c>
      <c r="M713" s="33">
        <v>692</v>
      </c>
    </row>
    <row r="714" spans="1:13" ht="15" customHeight="1">
      <c r="A714" s="33">
        <v>693</v>
      </c>
      <c r="B714" s="40" t="s">
        <v>321</v>
      </c>
      <c r="C714" s="149">
        <v>19</v>
      </c>
      <c r="D714" s="149">
        <v>16</v>
      </c>
      <c r="E714" s="149">
        <v>1646</v>
      </c>
      <c r="F714" s="149">
        <v>1582</v>
      </c>
      <c r="G714" s="153">
        <v>452</v>
      </c>
      <c r="H714" s="149">
        <v>14</v>
      </c>
      <c r="I714" s="149">
        <v>3480</v>
      </c>
      <c r="J714" s="149">
        <v>1677</v>
      </c>
      <c r="K714" s="149">
        <v>526</v>
      </c>
      <c r="L714" s="149">
        <v>270</v>
      </c>
      <c r="M714" s="33">
        <v>693</v>
      </c>
    </row>
    <row r="715" spans="1:13" ht="15" customHeight="1">
      <c r="A715" s="33">
        <v>694</v>
      </c>
      <c r="B715" s="40" t="s">
        <v>322</v>
      </c>
      <c r="C715" s="149">
        <v>2</v>
      </c>
      <c r="D715" s="149">
        <v>1</v>
      </c>
      <c r="E715" s="149">
        <v>254</v>
      </c>
      <c r="F715" s="149">
        <v>204</v>
      </c>
      <c r="G715" s="153">
        <v>68</v>
      </c>
      <c r="H715" s="149">
        <v>2</v>
      </c>
      <c r="I715" s="149">
        <v>541</v>
      </c>
      <c r="J715" s="149">
        <v>264</v>
      </c>
      <c r="K715" s="149">
        <v>98</v>
      </c>
      <c r="L715" s="149">
        <v>43</v>
      </c>
      <c r="M715" s="33">
        <v>694</v>
      </c>
    </row>
    <row r="716" spans="1:13" ht="15" customHeight="1">
      <c r="A716" s="33">
        <v>695</v>
      </c>
      <c r="B716" s="40" t="s">
        <v>740</v>
      </c>
      <c r="C716" s="149">
        <v>2</v>
      </c>
      <c r="D716" s="149">
        <v>1</v>
      </c>
      <c r="E716" s="149">
        <v>134</v>
      </c>
      <c r="F716" s="149">
        <v>119</v>
      </c>
      <c r="G716" s="153">
        <v>37</v>
      </c>
      <c r="H716" s="149">
        <v>2</v>
      </c>
      <c r="I716" s="149">
        <v>336</v>
      </c>
      <c r="J716" s="149">
        <v>153</v>
      </c>
      <c r="K716" s="149">
        <v>42</v>
      </c>
      <c r="L716" s="149">
        <v>19</v>
      </c>
      <c r="M716" s="33">
        <v>695</v>
      </c>
    </row>
    <row r="717" spans="1:13" ht="15" customHeight="1">
      <c r="A717" s="33">
        <v>696</v>
      </c>
      <c r="B717" s="40" t="s">
        <v>323</v>
      </c>
      <c r="C717" s="149">
        <v>52</v>
      </c>
      <c r="D717" s="149">
        <v>46</v>
      </c>
      <c r="E717" s="149">
        <v>5671</v>
      </c>
      <c r="F717" s="149">
        <v>5453</v>
      </c>
      <c r="G717" s="153">
        <v>1480</v>
      </c>
      <c r="H717" s="149">
        <v>41</v>
      </c>
      <c r="I717" s="149">
        <v>11284</v>
      </c>
      <c r="J717" s="149">
        <v>5454</v>
      </c>
      <c r="K717" s="149">
        <v>1884</v>
      </c>
      <c r="L717" s="149">
        <v>920</v>
      </c>
      <c r="M717" s="33">
        <v>696</v>
      </c>
    </row>
    <row r="718" spans="1:13" ht="15" customHeight="1">
      <c r="A718" s="33">
        <v>697</v>
      </c>
      <c r="B718" s="40" t="s">
        <v>324</v>
      </c>
      <c r="C718" s="149">
        <v>21</v>
      </c>
      <c r="D718" s="149">
        <v>15</v>
      </c>
      <c r="E718" s="149">
        <v>1666</v>
      </c>
      <c r="F718" s="149">
        <v>1321</v>
      </c>
      <c r="G718" s="153">
        <v>449</v>
      </c>
      <c r="H718" s="149">
        <v>14</v>
      </c>
      <c r="I718" s="149">
        <v>3650</v>
      </c>
      <c r="J718" s="149">
        <v>1746</v>
      </c>
      <c r="K718" s="149">
        <v>646</v>
      </c>
      <c r="L718" s="149">
        <v>327</v>
      </c>
      <c r="M718" s="33">
        <v>697</v>
      </c>
    </row>
    <row r="719" spans="1:13" ht="15" customHeight="1">
      <c r="A719" s="33">
        <v>698</v>
      </c>
      <c r="B719" s="40" t="s">
        <v>741</v>
      </c>
      <c r="C719" s="149">
        <v>1</v>
      </c>
      <c r="D719" s="149">
        <v>1</v>
      </c>
      <c r="E719" s="149">
        <v>232</v>
      </c>
      <c r="F719" s="149">
        <v>232</v>
      </c>
      <c r="G719" s="153">
        <v>59</v>
      </c>
      <c r="H719" s="149">
        <v>1</v>
      </c>
      <c r="I719" s="149">
        <v>460</v>
      </c>
      <c r="J719" s="149">
        <v>218</v>
      </c>
      <c r="K719" s="149">
        <v>93</v>
      </c>
      <c r="L719" s="149">
        <v>52</v>
      </c>
      <c r="M719" s="33">
        <v>698</v>
      </c>
    </row>
    <row r="720" spans="1:13" ht="15" customHeight="1">
      <c r="A720" s="33">
        <v>699</v>
      </c>
      <c r="B720" s="40" t="s">
        <v>325</v>
      </c>
      <c r="C720" s="149">
        <v>22</v>
      </c>
      <c r="D720" s="149">
        <v>18</v>
      </c>
      <c r="E720" s="149">
        <v>2739</v>
      </c>
      <c r="F720" s="149">
        <v>2672</v>
      </c>
      <c r="G720" s="153">
        <v>731</v>
      </c>
      <c r="H720" s="149">
        <v>17</v>
      </c>
      <c r="I720" s="149">
        <v>5595</v>
      </c>
      <c r="J720" s="149">
        <v>2701</v>
      </c>
      <c r="K720" s="149">
        <v>900</v>
      </c>
      <c r="L720" s="149">
        <v>473</v>
      </c>
      <c r="M720" s="33">
        <v>699</v>
      </c>
    </row>
    <row r="721" spans="1:13" ht="15" customHeight="1">
      <c r="A721" s="33">
        <v>700</v>
      </c>
      <c r="B721" s="40" t="s">
        <v>326</v>
      </c>
      <c r="C721" s="149">
        <v>18</v>
      </c>
      <c r="D721" s="149">
        <v>17</v>
      </c>
      <c r="E721" s="149">
        <v>1220</v>
      </c>
      <c r="F721" s="149">
        <v>1214</v>
      </c>
      <c r="G721" s="153">
        <v>333</v>
      </c>
      <c r="H721" s="149">
        <v>14</v>
      </c>
      <c r="I721" s="149">
        <v>3193</v>
      </c>
      <c r="J721" s="149">
        <v>1508</v>
      </c>
      <c r="K721" s="149">
        <v>515</v>
      </c>
      <c r="L721" s="149">
        <v>241</v>
      </c>
      <c r="M721" s="33">
        <v>700</v>
      </c>
    </row>
    <row r="722" spans="1:13" ht="20.100000000000001" customHeight="1">
      <c r="A722" s="35"/>
      <c r="B722" s="234" t="s">
        <v>8</v>
      </c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35"/>
    </row>
    <row r="723" spans="1:13" ht="15" customHeight="1">
      <c r="A723" s="33">
        <v>701</v>
      </c>
      <c r="B723" s="37" t="s">
        <v>1004</v>
      </c>
      <c r="C723" s="148">
        <v>276</v>
      </c>
      <c r="D723" s="148">
        <v>203</v>
      </c>
      <c r="E723" s="148">
        <v>22796</v>
      </c>
      <c r="F723" s="148">
        <v>20229</v>
      </c>
      <c r="G723" s="155">
        <v>5825</v>
      </c>
      <c r="H723" s="148">
        <v>137</v>
      </c>
      <c r="I723" s="148">
        <v>46119</v>
      </c>
      <c r="J723" s="148">
        <v>22370</v>
      </c>
      <c r="K723" s="148">
        <v>8130</v>
      </c>
      <c r="L723" s="148">
        <v>4052</v>
      </c>
      <c r="M723" s="33">
        <v>701</v>
      </c>
    </row>
    <row r="724" spans="1:13" ht="15" customHeight="1">
      <c r="A724" s="33">
        <v>702</v>
      </c>
      <c r="B724" s="40" t="s">
        <v>327</v>
      </c>
      <c r="C724" s="149">
        <v>91</v>
      </c>
      <c r="D724" s="149">
        <v>68</v>
      </c>
      <c r="E724" s="149">
        <v>7666</v>
      </c>
      <c r="F724" s="149">
        <v>6984</v>
      </c>
      <c r="G724" s="153">
        <v>1871</v>
      </c>
      <c r="H724" s="149">
        <v>37</v>
      </c>
      <c r="I724" s="149">
        <v>14410</v>
      </c>
      <c r="J724" s="149">
        <v>7107</v>
      </c>
      <c r="K724" s="149">
        <v>2350</v>
      </c>
      <c r="L724" s="149">
        <v>1174</v>
      </c>
      <c r="M724" s="33">
        <v>702</v>
      </c>
    </row>
    <row r="725" spans="1:13" ht="15" customHeight="1">
      <c r="A725" s="33">
        <v>703</v>
      </c>
      <c r="B725" s="40" t="s">
        <v>742</v>
      </c>
      <c r="C725" s="149">
        <v>1</v>
      </c>
      <c r="D725" s="149">
        <v>1</v>
      </c>
      <c r="E725" s="149">
        <v>129</v>
      </c>
      <c r="F725" s="149">
        <v>129</v>
      </c>
      <c r="G725" s="153">
        <v>29</v>
      </c>
      <c r="H725" s="149">
        <v>1</v>
      </c>
      <c r="I725" s="149">
        <v>315</v>
      </c>
      <c r="J725" s="149">
        <v>145</v>
      </c>
      <c r="K725" s="149">
        <v>83</v>
      </c>
      <c r="L725" s="149">
        <v>38</v>
      </c>
      <c r="M725" s="33">
        <v>703</v>
      </c>
    </row>
    <row r="726" spans="1:13" ht="15" customHeight="1">
      <c r="A726" s="33">
        <v>704</v>
      </c>
      <c r="B726" s="40" t="s">
        <v>743</v>
      </c>
      <c r="C726" s="149">
        <v>9</v>
      </c>
      <c r="D726" s="149">
        <v>6</v>
      </c>
      <c r="E726" s="149">
        <v>779</v>
      </c>
      <c r="F726" s="149">
        <v>719</v>
      </c>
      <c r="G726" s="153">
        <v>191</v>
      </c>
      <c r="H726" s="149">
        <v>4</v>
      </c>
      <c r="I726" s="149">
        <v>1548</v>
      </c>
      <c r="J726" s="149">
        <v>742</v>
      </c>
      <c r="K726" s="149">
        <v>265</v>
      </c>
      <c r="L726" s="149">
        <v>137</v>
      </c>
      <c r="M726" s="33">
        <v>704</v>
      </c>
    </row>
    <row r="727" spans="1:13" ht="15" customHeight="1">
      <c r="A727" s="33">
        <v>705</v>
      </c>
      <c r="B727" s="40" t="s">
        <v>744</v>
      </c>
      <c r="C727" s="149">
        <v>2</v>
      </c>
      <c r="D727" s="149">
        <v>1</v>
      </c>
      <c r="E727" s="149">
        <v>242</v>
      </c>
      <c r="F727" s="149">
        <v>205</v>
      </c>
      <c r="G727" s="153">
        <v>57</v>
      </c>
      <c r="H727" s="149">
        <v>1</v>
      </c>
      <c r="I727" s="149">
        <v>371</v>
      </c>
      <c r="J727" s="149">
        <v>177</v>
      </c>
      <c r="K727" s="149">
        <v>55</v>
      </c>
      <c r="L727" s="149">
        <v>35</v>
      </c>
      <c r="M727" s="33">
        <v>705</v>
      </c>
    </row>
    <row r="728" spans="1:13" ht="15" customHeight="1">
      <c r="A728" s="33">
        <v>706</v>
      </c>
      <c r="B728" s="40" t="s">
        <v>745</v>
      </c>
      <c r="C728" s="149">
        <v>4</v>
      </c>
      <c r="D728" s="149">
        <v>2</v>
      </c>
      <c r="E728" s="149">
        <v>378</v>
      </c>
      <c r="F728" s="149">
        <v>180</v>
      </c>
      <c r="G728" s="153">
        <v>87</v>
      </c>
      <c r="H728" s="149">
        <v>1</v>
      </c>
      <c r="I728" s="149">
        <v>695</v>
      </c>
      <c r="J728" s="149">
        <v>322</v>
      </c>
      <c r="K728" s="149">
        <v>115</v>
      </c>
      <c r="L728" s="149">
        <v>51</v>
      </c>
      <c r="M728" s="33">
        <v>706</v>
      </c>
    </row>
    <row r="729" spans="1:13" ht="15" customHeight="1">
      <c r="A729" s="33">
        <v>707</v>
      </c>
      <c r="B729" s="40" t="s">
        <v>746</v>
      </c>
      <c r="C729" s="149">
        <v>1</v>
      </c>
      <c r="D729" s="149">
        <v>1</v>
      </c>
      <c r="E729" s="149">
        <v>114</v>
      </c>
      <c r="F729" s="149">
        <v>114</v>
      </c>
      <c r="G729" s="153">
        <v>38</v>
      </c>
      <c r="H729" s="149">
        <v>1</v>
      </c>
      <c r="I729" s="149">
        <v>251</v>
      </c>
      <c r="J729" s="149">
        <v>131</v>
      </c>
      <c r="K729" s="149">
        <v>61</v>
      </c>
      <c r="L729" s="149">
        <v>24</v>
      </c>
      <c r="M729" s="33">
        <v>707</v>
      </c>
    </row>
    <row r="730" spans="1:13" ht="15" customHeight="1">
      <c r="A730" s="33">
        <v>708</v>
      </c>
      <c r="B730" s="40" t="s">
        <v>747</v>
      </c>
      <c r="C730" s="149">
        <v>1</v>
      </c>
      <c r="D730" s="149">
        <v>1</v>
      </c>
      <c r="E730" s="149">
        <v>224</v>
      </c>
      <c r="F730" s="149">
        <v>224</v>
      </c>
      <c r="G730" s="153">
        <v>70</v>
      </c>
      <c r="H730" s="149">
        <v>1</v>
      </c>
      <c r="I730" s="149">
        <v>479</v>
      </c>
      <c r="J730" s="149">
        <v>240</v>
      </c>
      <c r="K730" s="149">
        <v>91</v>
      </c>
      <c r="L730" s="149">
        <v>41</v>
      </c>
      <c r="M730" s="33">
        <v>708</v>
      </c>
    </row>
    <row r="731" spans="1:13" ht="15" customHeight="1">
      <c r="A731" s="33">
        <v>709</v>
      </c>
      <c r="B731" s="40" t="s">
        <v>748</v>
      </c>
      <c r="C731" s="149">
        <v>2</v>
      </c>
      <c r="D731" s="149">
        <v>2</v>
      </c>
      <c r="E731" s="149">
        <v>74</v>
      </c>
      <c r="F731" s="149">
        <v>74</v>
      </c>
      <c r="G731" s="153">
        <v>24</v>
      </c>
      <c r="H731" s="149">
        <v>1</v>
      </c>
      <c r="I731" s="149">
        <v>161</v>
      </c>
      <c r="J731" s="149">
        <v>60</v>
      </c>
      <c r="K731" s="149">
        <v>24</v>
      </c>
      <c r="L731" s="149">
        <v>14</v>
      </c>
      <c r="M731" s="33">
        <v>709</v>
      </c>
    </row>
    <row r="732" spans="1:13" ht="15" customHeight="1">
      <c r="A732" s="33">
        <v>710</v>
      </c>
      <c r="B732" s="40" t="s">
        <v>1134</v>
      </c>
      <c r="C732" s="149">
        <v>1</v>
      </c>
      <c r="D732" s="149" t="s">
        <v>947</v>
      </c>
      <c r="E732" s="149">
        <v>126</v>
      </c>
      <c r="F732" s="149" t="s">
        <v>947</v>
      </c>
      <c r="G732" s="153">
        <v>32</v>
      </c>
      <c r="H732" s="149">
        <v>1</v>
      </c>
      <c r="I732" s="149">
        <v>282</v>
      </c>
      <c r="J732" s="149">
        <v>132</v>
      </c>
      <c r="K732" s="149">
        <v>54</v>
      </c>
      <c r="L732" s="149">
        <v>29</v>
      </c>
      <c r="M732" s="33">
        <v>710</v>
      </c>
    </row>
    <row r="733" spans="1:13" ht="15" customHeight="1">
      <c r="A733" s="33">
        <v>711</v>
      </c>
      <c r="B733" s="40" t="s">
        <v>749</v>
      </c>
      <c r="C733" s="149">
        <v>11</v>
      </c>
      <c r="D733" s="149">
        <v>7</v>
      </c>
      <c r="E733" s="149">
        <v>733</v>
      </c>
      <c r="F733" s="149">
        <v>546</v>
      </c>
      <c r="G733" s="153">
        <v>202</v>
      </c>
      <c r="H733" s="149">
        <v>5</v>
      </c>
      <c r="I733" s="149">
        <v>1624</v>
      </c>
      <c r="J733" s="149">
        <v>783</v>
      </c>
      <c r="K733" s="149">
        <v>277</v>
      </c>
      <c r="L733" s="149">
        <v>139</v>
      </c>
      <c r="M733" s="33">
        <v>711</v>
      </c>
    </row>
    <row r="734" spans="1:13" ht="15" customHeight="1">
      <c r="A734" s="33">
        <v>712</v>
      </c>
      <c r="B734" s="40" t="s">
        <v>767</v>
      </c>
      <c r="C734" s="149">
        <v>5</v>
      </c>
      <c r="D734" s="149">
        <v>3</v>
      </c>
      <c r="E734" s="149">
        <v>430</v>
      </c>
      <c r="F734" s="149">
        <v>345</v>
      </c>
      <c r="G734" s="153">
        <v>109</v>
      </c>
      <c r="H734" s="149">
        <v>2</v>
      </c>
      <c r="I734" s="149">
        <v>640</v>
      </c>
      <c r="J734" s="149">
        <v>314</v>
      </c>
      <c r="K734" s="149">
        <v>147</v>
      </c>
      <c r="L734" s="149">
        <v>74</v>
      </c>
      <c r="M734" s="33">
        <v>712</v>
      </c>
    </row>
    <row r="735" spans="1:13" ht="15" customHeight="1">
      <c r="A735" s="33">
        <v>713</v>
      </c>
      <c r="B735" s="40" t="s">
        <v>1077</v>
      </c>
      <c r="C735" s="149">
        <v>2</v>
      </c>
      <c r="D735" s="149">
        <v>2</v>
      </c>
      <c r="E735" s="149">
        <v>221</v>
      </c>
      <c r="F735" s="149">
        <v>221</v>
      </c>
      <c r="G735" s="153">
        <v>59</v>
      </c>
      <c r="H735" s="149">
        <v>1</v>
      </c>
      <c r="I735" s="149">
        <v>370</v>
      </c>
      <c r="J735" s="149">
        <v>166</v>
      </c>
      <c r="K735" s="149">
        <v>86</v>
      </c>
      <c r="L735" s="149">
        <v>36</v>
      </c>
      <c r="M735" s="33">
        <v>713</v>
      </c>
    </row>
    <row r="736" spans="1:13" ht="15" customHeight="1">
      <c r="A736" s="33">
        <v>714</v>
      </c>
      <c r="B736" s="40" t="s">
        <v>750</v>
      </c>
      <c r="C736" s="149">
        <v>13</v>
      </c>
      <c r="D736" s="149">
        <v>13</v>
      </c>
      <c r="E736" s="149">
        <v>823</v>
      </c>
      <c r="F736" s="149">
        <v>823</v>
      </c>
      <c r="G736" s="153">
        <v>196</v>
      </c>
      <c r="H736" s="149">
        <v>3</v>
      </c>
      <c r="I736" s="149">
        <v>1227</v>
      </c>
      <c r="J736" s="149">
        <v>627</v>
      </c>
      <c r="K736" s="149">
        <v>241</v>
      </c>
      <c r="L736" s="149">
        <v>129</v>
      </c>
      <c r="M736" s="33">
        <v>714</v>
      </c>
    </row>
    <row r="737" spans="1:13" ht="15" customHeight="1">
      <c r="A737" s="33">
        <v>715</v>
      </c>
      <c r="B737" s="40" t="s">
        <v>751</v>
      </c>
      <c r="C737" s="149">
        <v>1</v>
      </c>
      <c r="D737" s="149">
        <v>1</v>
      </c>
      <c r="E737" s="149">
        <v>126</v>
      </c>
      <c r="F737" s="149">
        <v>126</v>
      </c>
      <c r="G737" s="153">
        <v>33</v>
      </c>
      <c r="H737" s="149">
        <v>1</v>
      </c>
      <c r="I737" s="149">
        <v>308</v>
      </c>
      <c r="J737" s="149">
        <v>141</v>
      </c>
      <c r="K737" s="149">
        <v>60</v>
      </c>
      <c r="L737" s="149">
        <v>36</v>
      </c>
      <c r="M737" s="33">
        <v>715</v>
      </c>
    </row>
    <row r="738" spans="1:13" ht="15" customHeight="1">
      <c r="A738" s="33">
        <v>716</v>
      </c>
      <c r="B738" s="40" t="s">
        <v>752</v>
      </c>
      <c r="C738" s="149">
        <v>1</v>
      </c>
      <c r="D738" s="149">
        <v>1</v>
      </c>
      <c r="E738" s="149">
        <v>111</v>
      </c>
      <c r="F738" s="149">
        <v>111</v>
      </c>
      <c r="G738" s="153">
        <v>29</v>
      </c>
      <c r="H738" s="149">
        <v>1</v>
      </c>
      <c r="I738" s="149">
        <v>315</v>
      </c>
      <c r="J738" s="149">
        <v>163</v>
      </c>
      <c r="K738" s="149">
        <v>78</v>
      </c>
      <c r="L738" s="149">
        <v>40</v>
      </c>
      <c r="M738" s="33">
        <v>716</v>
      </c>
    </row>
    <row r="739" spans="1:13" ht="15" customHeight="1">
      <c r="A739" s="33">
        <v>717</v>
      </c>
      <c r="B739" s="40" t="s">
        <v>969</v>
      </c>
      <c r="C739" s="149">
        <v>3</v>
      </c>
      <c r="D739" s="149">
        <v>1</v>
      </c>
      <c r="E739" s="149">
        <v>189</v>
      </c>
      <c r="F739" s="149">
        <v>76</v>
      </c>
      <c r="G739" s="153">
        <v>41</v>
      </c>
      <c r="H739" s="149">
        <v>1</v>
      </c>
      <c r="I739" s="149">
        <v>357</v>
      </c>
      <c r="J739" s="149">
        <v>165</v>
      </c>
      <c r="K739" s="149">
        <v>60</v>
      </c>
      <c r="L739" s="149">
        <v>28</v>
      </c>
      <c r="M739" s="33">
        <v>717</v>
      </c>
    </row>
    <row r="740" spans="1:13" ht="15" customHeight="1">
      <c r="A740" s="33">
        <v>718</v>
      </c>
      <c r="B740" s="40" t="s">
        <v>753</v>
      </c>
      <c r="C740" s="149">
        <v>1</v>
      </c>
      <c r="D740" s="149">
        <v>1</v>
      </c>
      <c r="E740" s="149">
        <v>200</v>
      </c>
      <c r="F740" s="149">
        <v>200</v>
      </c>
      <c r="G740" s="153">
        <v>57</v>
      </c>
      <c r="H740" s="149">
        <v>1</v>
      </c>
      <c r="I740" s="149">
        <v>408</v>
      </c>
      <c r="J740" s="149">
        <v>194</v>
      </c>
      <c r="K740" s="149">
        <v>103</v>
      </c>
      <c r="L740" s="149">
        <v>45</v>
      </c>
      <c r="M740" s="33">
        <v>718</v>
      </c>
    </row>
    <row r="741" spans="1:13" ht="15" customHeight="1">
      <c r="A741" s="33">
        <v>719</v>
      </c>
      <c r="B741" s="40" t="s">
        <v>961</v>
      </c>
      <c r="C741" s="149">
        <v>1</v>
      </c>
      <c r="D741" s="149">
        <v>1</v>
      </c>
      <c r="E741" s="149">
        <v>177</v>
      </c>
      <c r="F741" s="149">
        <v>177</v>
      </c>
      <c r="G741" s="153">
        <v>47</v>
      </c>
      <c r="H741" s="149">
        <v>1</v>
      </c>
      <c r="I741" s="149">
        <v>401</v>
      </c>
      <c r="J741" s="149">
        <v>198</v>
      </c>
      <c r="K741" s="149">
        <v>87</v>
      </c>
      <c r="L741" s="149">
        <v>41</v>
      </c>
      <c r="M741" s="33">
        <v>719</v>
      </c>
    </row>
    <row r="742" spans="1:13" ht="15" customHeight="1">
      <c r="A742" s="33">
        <v>720</v>
      </c>
      <c r="B742" s="40" t="s">
        <v>977</v>
      </c>
      <c r="C742" s="149">
        <v>1</v>
      </c>
      <c r="D742" s="149" t="s">
        <v>947</v>
      </c>
      <c r="E742" s="149">
        <v>69</v>
      </c>
      <c r="F742" s="149" t="s">
        <v>947</v>
      </c>
      <c r="G742" s="153">
        <v>18</v>
      </c>
      <c r="H742" s="149">
        <v>1</v>
      </c>
      <c r="I742" s="149">
        <v>176</v>
      </c>
      <c r="J742" s="149">
        <v>84</v>
      </c>
      <c r="K742" s="149">
        <v>33</v>
      </c>
      <c r="L742" s="149">
        <v>18</v>
      </c>
      <c r="M742" s="33">
        <v>720</v>
      </c>
    </row>
    <row r="743" spans="1:13" ht="15" customHeight="1">
      <c r="A743" s="33">
        <v>721</v>
      </c>
      <c r="B743" s="40" t="s">
        <v>974</v>
      </c>
      <c r="C743" s="149">
        <v>1</v>
      </c>
      <c r="D743" s="149">
        <v>1</v>
      </c>
      <c r="E743" s="149">
        <v>83</v>
      </c>
      <c r="F743" s="149">
        <v>83</v>
      </c>
      <c r="G743" s="153">
        <v>28</v>
      </c>
      <c r="H743" s="149">
        <v>1</v>
      </c>
      <c r="I743" s="149">
        <v>208</v>
      </c>
      <c r="J743" s="149">
        <v>98</v>
      </c>
      <c r="K743" s="149">
        <v>13</v>
      </c>
      <c r="L743" s="149">
        <v>8</v>
      </c>
      <c r="M743" s="33">
        <v>721</v>
      </c>
    </row>
    <row r="744" spans="1:13" ht="15" customHeight="1">
      <c r="A744" s="33">
        <v>722</v>
      </c>
      <c r="B744" s="40" t="s">
        <v>63</v>
      </c>
      <c r="C744" s="149">
        <v>1</v>
      </c>
      <c r="D744" s="149">
        <v>1</v>
      </c>
      <c r="E744" s="149">
        <v>124</v>
      </c>
      <c r="F744" s="149">
        <v>124</v>
      </c>
      <c r="G744" s="153">
        <v>40</v>
      </c>
      <c r="H744" s="149">
        <v>1</v>
      </c>
      <c r="I744" s="149">
        <v>273</v>
      </c>
      <c r="J744" s="149">
        <v>137</v>
      </c>
      <c r="K744" s="149">
        <v>35</v>
      </c>
      <c r="L744" s="149">
        <v>23</v>
      </c>
      <c r="M744" s="33">
        <v>722</v>
      </c>
    </row>
    <row r="745" spans="1:13" ht="15" customHeight="1">
      <c r="A745" s="33">
        <v>723</v>
      </c>
      <c r="B745" s="40" t="s">
        <v>976</v>
      </c>
      <c r="C745" s="149">
        <v>1</v>
      </c>
      <c r="D745" s="149">
        <v>1</v>
      </c>
      <c r="E745" s="149">
        <v>51</v>
      </c>
      <c r="F745" s="149">
        <v>51</v>
      </c>
      <c r="G745" s="153">
        <v>9</v>
      </c>
      <c r="H745" s="149">
        <v>1</v>
      </c>
      <c r="I745" s="149">
        <v>130</v>
      </c>
      <c r="J745" s="149">
        <v>64</v>
      </c>
      <c r="K745" s="149">
        <v>22</v>
      </c>
      <c r="L745" s="149">
        <v>9</v>
      </c>
      <c r="M745" s="33">
        <v>723</v>
      </c>
    </row>
    <row r="746" spans="1:13" ht="15" customHeight="1">
      <c r="A746" s="33">
        <v>724</v>
      </c>
      <c r="B746" s="40" t="s">
        <v>754</v>
      </c>
      <c r="C746" s="149">
        <v>5</v>
      </c>
      <c r="D746" s="149">
        <v>3</v>
      </c>
      <c r="E746" s="149">
        <v>316</v>
      </c>
      <c r="F746" s="149">
        <v>225</v>
      </c>
      <c r="G746" s="153">
        <v>86</v>
      </c>
      <c r="H746" s="149">
        <v>2</v>
      </c>
      <c r="I746" s="149">
        <v>689</v>
      </c>
      <c r="J746" s="149">
        <v>333</v>
      </c>
      <c r="K746" s="149">
        <v>132</v>
      </c>
      <c r="L746" s="149">
        <v>62</v>
      </c>
      <c r="M746" s="33">
        <v>724</v>
      </c>
    </row>
    <row r="747" spans="1:13" ht="15" customHeight="1">
      <c r="A747" s="33">
        <v>725</v>
      </c>
      <c r="B747" s="40" t="s">
        <v>755</v>
      </c>
      <c r="C747" s="149">
        <v>1</v>
      </c>
      <c r="D747" s="149">
        <v>1</v>
      </c>
      <c r="E747" s="149">
        <v>97</v>
      </c>
      <c r="F747" s="149">
        <v>97</v>
      </c>
      <c r="G747" s="153">
        <v>28</v>
      </c>
      <c r="H747" s="149">
        <v>1</v>
      </c>
      <c r="I747" s="149">
        <v>209</v>
      </c>
      <c r="J747" s="149">
        <v>95</v>
      </c>
      <c r="K747" s="149">
        <v>52</v>
      </c>
      <c r="L747" s="149">
        <v>26</v>
      </c>
      <c r="M747" s="33">
        <v>725</v>
      </c>
    </row>
    <row r="748" spans="1:13" ht="15" customHeight="1">
      <c r="A748" s="33">
        <v>726</v>
      </c>
      <c r="B748" s="40" t="s">
        <v>328</v>
      </c>
      <c r="C748" s="149">
        <v>24</v>
      </c>
      <c r="D748" s="149">
        <v>18</v>
      </c>
      <c r="E748" s="149">
        <v>1944</v>
      </c>
      <c r="F748" s="149">
        <v>1795</v>
      </c>
      <c r="G748" s="153">
        <v>483</v>
      </c>
      <c r="H748" s="149">
        <v>14</v>
      </c>
      <c r="I748" s="149">
        <v>4120</v>
      </c>
      <c r="J748" s="149">
        <v>1937</v>
      </c>
      <c r="K748" s="149">
        <v>738</v>
      </c>
      <c r="L748" s="149">
        <v>369</v>
      </c>
      <c r="M748" s="33">
        <v>726</v>
      </c>
    </row>
    <row r="749" spans="1:13" ht="15" customHeight="1">
      <c r="A749" s="33">
        <v>727</v>
      </c>
      <c r="B749" s="40" t="s">
        <v>756</v>
      </c>
      <c r="C749" s="149">
        <v>2</v>
      </c>
      <c r="D749" s="149">
        <v>2</v>
      </c>
      <c r="E749" s="149">
        <v>279</v>
      </c>
      <c r="F749" s="149">
        <v>279</v>
      </c>
      <c r="G749" s="153">
        <v>68</v>
      </c>
      <c r="H749" s="149">
        <v>2</v>
      </c>
      <c r="I749" s="149">
        <v>583</v>
      </c>
      <c r="J749" s="149">
        <v>276</v>
      </c>
      <c r="K749" s="149">
        <v>114</v>
      </c>
      <c r="L749" s="149">
        <v>51</v>
      </c>
      <c r="M749" s="33">
        <v>727</v>
      </c>
    </row>
    <row r="750" spans="1:13" ht="15" customHeight="1">
      <c r="A750" s="33">
        <v>728</v>
      </c>
      <c r="B750" s="40" t="s">
        <v>975</v>
      </c>
      <c r="C750" s="149">
        <v>1</v>
      </c>
      <c r="D750" s="149">
        <v>1</v>
      </c>
      <c r="E750" s="149">
        <v>121</v>
      </c>
      <c r="F750" s="149">
        <v>121</v>
      </c>
      <c r="G750" s="153">
        <v>36</v>
      </c>
      <c r="H750" s="149">
        <v>1</v>
      </c>
      <c r="I750" s="149">
        <v>216</v>
      </c>
      <c r="J750" s="149">
        <v>110</v>
      </c>
      <c r="K750" s="149">
        <v>49</v>
      </c>
      <c r="L750" s="149">
        <v>31</v>
      </c>
      <c r="M750" s="33">
        <v>728</v>
      </c>
    </row>
    <row r="751" spans="1:13" ht="15" customHeight="1">
      <c r="A751" s="33">
        <v>729</v>
      </c>
      <c r="B751" s="40" t="s">
        <v>978</v>
      </c>
      <c r="C751" s="149">
        <v>1</v>
      </c>
      <c r="D751" s="149" t="s">
        <v>947</v>
      </c>
      <c r="E751" s="149">
        <v>139</v>
      </c>
      <c r="F751" s="149" t="s">
        <v>947</v>
      </c>
      <c r="G751" s="153">
        <v>49</v>
      </c>
      <c r="H751" s="149">
        <v>1</v>
      </c>
      <c r="I751" s="149">
        <v>307</v>
      </c>
      <c r="J751" s="149">
        <v>158</v>
      </c>
      <c r="K751" s="149">
        <v>55</v>
      </c>
      <c r="L751" s="149">
        <v>29</v>
      </c>
      <c r="M751" s="33">
        <v>729</v>
      </c>
    </row>
    <row r="752" spans="1:13" ht="15" customHeight="1">
      <c r="A752" s="33">
        <v>730</v>
      </c>
      <c r="B752" s="40" t="s">
        <v>757</v>
      </c>
      <c r="C752" s="149">
        <v>6</v>
      </c>
      <c r="D752" s="149">
        <v>3</v>
      </c>
      <c r="E752" s="149">
        <v>482</v>
      </c>
      <c r="F752" s="149">
        <v>340</v>
      </c>
      <c r="G752" s="153">
        <v>125</v>
      </c>
      <c r="H752" s="149">
        <v>3</v>
      </c>
      <c r="I752" s="149">
        <v>970</v>
      </c>
      <c r="J752" s="149">
        <v>468</v>
      </c>
      <c r="K752" s="149">
        <v>168</v>
      </c>
      <c r="L752" s="149">
        <v>82</v>
      </c>
      <c r="M752" s="33">
        <v>730</v>
      </c>
    </row>
    <row r="753" spans="1:13" ht="15" customHeight="1">
      <c r="A753" s="33">
        <v>731</v>
      </c>
      <c r="B753" s="40" t="s">
        <v>758</v>
      </c>
      <c r="C753" s="149">
        <v>2</v>
      </c>
      <c r="D753" s="149">
        <v>1</v>
      </c>
      <c r="E753" s="149">
        <v>408</v>
      </c>
      <c r="F753" s="149">
        <v>398</v>
      </c>
      <c r="G753" s="153">
        <v>112</v>
      </c>
      <c r="H753" s="149">
        <v>1</v>
      </c>
      <c r="I753" s="149">
        <v>829</v>
      </c>
      <c r="J753" s="149">
        <v>391</v>
      </c>
      <c r="K753" s="149">
        <v>127</v>
      </c>
      <c r="L753" s="149">
        <v>69</v>
      </c>
      <c r="M753" s="33">
        <v>731</v>
      </c>
    </row>
    <row r="754" spans="1:13" ht="15" customHeight="1">
      <c r="A754" s="33">
        <v>732</v>
      </c>
      <c r="B754" s="40" t="s">
        <v>970</v>
      </c>
      <c r="C754" s="149">
        <v>1</v>
      </c>
      <c r="D754" s="149">
        <v>1</v>
      </c>
      <c r="E754" s="149">
        <v>175</v>
      </c>
      <c r="F754" s="149">
        <v>175</v>
      </c>
      <c r="G754" s="153">
        <v>37</v>
      </c>
      <c r="H754" s="149">
        <v>1</v>
      </c>
      <c r="I754" s="149">
        <v>304</v>
      </c>
      <c r="J754" s="149">
        <v>153</v>
      </c>
      <c r="K754" s="149">
        <v>63</v>
      </c>
      <c r="L754" s="149">
        <v>32</v>
      </c>
      <c r="M754" s="33">
        <v>732</v>
      </c>
    </row>
    <row r="755" spans="1:13" ht="15" customHeight="1">
      <c r="A755" s="33">
        <v>733</v>
      </c>
      <c r="B755" s="40" t="s">
        <v>329</v>
      </c>
      <c r="C755" s="149">
        <v>10</v>
      </c>
      <c r="D755" s="149">
        <v>9</v>
      </c>
      <c r="E755" s="149">
        <v>753</v>
      </c>
      <c r="F755" s="149">
        <v>748</v>
      </c>
      <c r="G755" s="153">
        <v>203</v>
      </c>
      <c r="H755" s="149">
        <v>5</v>
      </c>
      <c r="I755" s="149">
        <v>1596</v>
      </c>
      <c r="J755" s="149">
        <v>801</v>
      </c>
      <c r="K755" s="149">
        <v>261</v>
      </c>
      <c r="L755" s="149">
        <v>133</v>
      </c>
      <c r="M755" s="33">
        <v>733</v>
      </c>
    </row>
    <row r="756" spans="1:13" ht="15" customHeight="1">
      <c r="A756" s="33">
        <v>734</v>
      </c>
      <c r="B756" s="40" t="s">
        <v>759</v>
      </c>
      <c r="C756" s="149">
        <v>3</v>
      </c>
      <c r="D756" s="149">
        <v>1</v>
      </c>
      <c r="E756" s="149">
        <v>240</v>
      </c>
      <c r="F756" s="149">
        <v>160</v>
      </c>
      <c r="G756" s="153">
        <v>62</v>
      </c>
      <c r="H756" s="149">
        <v>2</v>
      </c>
      <c r="I756" s="149">
        <v>643</v>
      </c>
      <c r="J756" s="149">
        <v>291</v>
      </c>
      <c r="K756" s="149">
        <v>109</v>
      </c>
      <c r="L756" s="149">
        <v>56</v>
      </c>
      <c r="M756" s="33">
        <v>734</v>
      </c>
    </row>
    <row r="757" spans="1:13" ht="15" customHeight="1">
      <c r="A757" s="33">
        <v>735</v>
      </c>
      <c r="B757" s="40" t="s">
        <v>760</v>
      </c>
      <c r="C757" s="149">
        <v>2</v>
      </c>
      <c r="D757" s="149">
        <v>2</v>
      </c>
      <c r="E757" s="149">
        <v>106</v>
      </c>
      <c r="F757" s="149">
        <v>106</v>
      </c>
      <c r="G757" s="153">
        <v>32</v>
      </c>
      <c r="H757" s="149">
        <v>1</v>
      </c>
      <c r="I757" s="149">
        <v>314</v>
      </c>
      <c r="J757" s="149">
        <v>152</v>
      </c>
      <c r="K757" s="149">
        <v>58</v>
      </c>
      <c r="L757" s="149">
        <v>22</v>
      </c>
      <c r="M757" s="33">
        <v>735</v>
      </c>
    </row>
    <row r="758" spans="1:13" ht="15" customHeight="1">
      <c r="A758" s="33">
        <v>736</v>
      </c>
      <c r="B758" s="40" t="s">
        <v>330</v>
      </c>
      <c r="C758" s="149">
        <v>16</v>
      </c>
      <c r="D758" s="149">
        <v>14</v>
      </c>
      <c r="E758" s="149">
        <v>1236</v>
      </c>
      <c r="F758" s="149">
        <v>1208</v>
      </c>
      <c r="G758" s="153">
        <v>326</v>
      </c>
      <c r="H758" s="149">
        <v>10</v>
      </c>
      <c r="I758" s="149">
        <v>2696</v>
      </c>
      <c r="J758" s="149">
        <v>1307</v>
      </c>
      <c r="K758" s="149">
        <v>467</v>
      </c>
      <c r="L758" s="149">
        <v>215</v>
      </c>
      <c r="M758" s="33">
        <v>736</v>
      </c>
    </row>
    <row r="759" spans="1:13" ht="15" customHeight="1">
      <c r="A759" s="33">
        <v>737</v>
      </c>
      <c r="B759" s="40" t="s">
        <v>331</v>
      </c>
      <c r="C759" s="149">
        <v>22</v>
      </c>
      <c r="D759" s="149">
        <v>14</v>
      </c>
      <c r="E759" s="149">
        <v>1323</v>
      </c>
      <c r="F759" s="149">
        <v>1128</v>
      </c>
      <c r="G759" s="153">
        <v>350</v>
      </c>
      <c r="H759" s="149">
        <v>10</v>
      </c>
      <c r="I759" s="149">
        <v>3048</v>
      </c>
      <c r="J759" s="149">
        <v>1467</v>
      </c>
      <c r="K759" s="149">
        <v>504</v>
      </c>
      <c r="L759" s="149">
        <v>246</v>
      </c>
      <c r="M759" s="33">
        <v>737</v>
      </c>
    </row>
    <row r="760" spans="1:13" ht="15" customHeight="1">
      <c r="A760" s="33">
        <v>738</v>
      </c>
      <c r="B760" s="40" t="s">
        <v>761</v>
      </c>
      <c r="C760" s="149">
        <v>4</v>
      </c>
      <c r="D760" s="149">
        <v>3</v>
      </c>
      <c r="E760" s="149">
        <v>557</v>
      </c>
      <c r="F760" s="149">
        <v>550</v>
      </c>
      <c r="G760" s="153">
        <v>148</v>
      </c>
      <c r="H760" s="149">
        <v>3</v>
      </c>
      <c r="I760" s="149">
        <v>1232</v>
      </c>
      <c r="J760" s="149">
        <v>604</v>
      </c>
      <c r="K760" s="149">
        <v>233</v>
      </c>
      <c r="L760" s="149">
        <v>120</v>
      </c>
      <c r="M760" s="33">
        <v>738</v>
      </c>
    </row>
    <row r="761" spans="1:13" ht="15" customHeight="1">
      <c r="A761" s="33">
        <v>739</v>
      </c>
      <c r="B761" s="40" t="s">
        <v>762</v>
      </c>
      <c r="C761" s="149">
        <v>5</v>
      </c>
      <c r="D761" s="149">
        <v>3</v>
      </c>
      <c r="E761" s="149">
        <v>269</v>
      </c>
      <c r="F761" s="149">
        <v>232</v>
      </c>
      <c r="G761" s="153">
        <v>67</v>
      </c>
      <c r="H761" s="149">
        <v>2</v>
      </c>
      <c r="I761" s="149">
        <v>530</v>
      </c>
      <c r="J761" s="149">
        <v>239</v>
      </c>
      <c r="K761" s="149">
        <v>110</v>
      </c>
      <c r="L761" s="149">
        <v>53</v>
      </c>
      <c r="M761" s="33">
        <v>739</v>
      </c>
    </row>
    <row r="762" spans="1:13" ht="15" customHeight="1">
      <c r="A762" s="33">
        <v>740</v>
      </c>
      <c r="B762" s="40" t="s">
        <v>949</v>
      </c>
      <c r="C762" s="149">
        <v>1</v>
      </c>
      <c r="D762" s="149">
        <v>1</v>
      </c>
      <c r="E762" s="149">
        <v>222</v>
      </c>
      <c r="F762" s="149">
        <v>222</v>
      </c>
      <c r="G762" s="153">
        <v>63</v>
      </c>
      <c r="H762" s="149">
        <v>1</v>
      </c>
      <c r="I762" s="149">
        <v>463</v>
      </c>
      <c r="J762" s="149">
        <v>223</v>
      </c>
      <c r="K762" s="149">
        <v>88</v>
      </c>
      <c r="L762" s="149">
        <v>49</v>
      </c>
      <c r="M762" s="33">
        <v>740</v>
      </c>
    </row>
    <row r="763" spans="1:13" ht="15" customHeight="1">
      <c r="A763" s="33">
        <v>741</v>
      </c>
      <c r="B763" s="40" t="s">
        <v>763</v>
      </c>
      <c r="C763" s="149">
        <v>4</v>
      </c>
      <c r="D763" s="149">
        <v>2</v>
      </c>
      <c r="E763" s="149">
        <v>247</v>
      </c>
      <c r="F763" s="149">
        <v>187</v>
      </c>
      <c r="G763" s="153">
        <v>57</v>
      </c>
      <c r="H763" s="149">
        <v>2</v>
      </c>
      <c r="I763" s="149">
        <v>464</v>
      </c>
      <c r="J763" s="149">
        <v>213</v>
      </c>
      <c r="K763" s="149">
        <v>99</v>
      </c>
      <c r="L763" s="149">
        <v>50</v>
      </c>
      <c r="M763" s="33">
        <v>741</v>
      </c>
    </row>
    <row r="764" spans="1:13" ht="15" customHeight="1">
      <c r="A764" s="33">
        <v>742</v>
      </c>
      <c r="B764" s="40" t="s">
        <v>979</v>
      </c>
      <c r="C764" s="149">
        <v>2</v>
      </c>
      <c r="D764" s="149">
        <v>1</v>
      </c>
      <c r="E764" s="149">
        <v>75</v>
      </c>
      <c r="F764" s="149">
        <v>50</v>
      </c>
      <c r="G764" s="153">
        <v>22</v>
      </c>
      <c r="H764" s="149">
        <v>1</v>
      </c>
      <c r="I764" s="149">
        <v>216</v>
      </c>
      <c r="J764" s="149">
        <v>104</v>
      </c>
      <c r="K764" s="149">
        <v>47</v>
      </c>
      <c r="L764" s="149">
        <v>22</v>
      </c>
      <c r="M764" s="33">
        <v>742</v>
      </c>
    </row>
    <row r="765" spans="1:13" ht="15" customHeight="1">
      <c r="A765" s="33">
        <v>743</v>
      </c>
      <c r="B765" s="40" t="s">
        <v>764</v>
      </c>
      <c r="C765" s="149">
        <v>1</v>
      </c>
      <c r="D765" s="149">
        <v>1</v>
      </c>
      <c r="E765" s="149">
        <v>76</v>
      </c>
      <c r="F765" s="149">
        <v>76</v>
      </c>
      <c r="G765" s="153">
        <v>25</v>
      </c>
      <c r="H765" s="149">
        <v>1</v>
      </c>
      <c r="I765" s="149">
        <v>213</v>
      </c>
      <c r="J765" s="149">
        <v>109</v>
      </c>
      <c r="K765" s="149">
        <v>37</v>
      </c>
      <c r="L765" s="149">
        <v>15</v>
      </c>
      <c r="M765" s="33">
        <v>743</v>
      </c>
    </row>
    <row r="766" spans="1:13" ht="15" customHeight="1">
      <c r="A766" s="33">
        <v>744</v>
      </c>
      <c r="B766" s="40" t="s">
        <v>971</v>
      </c>
      <c r="C766" s="149">
        <v>2</v>
      </c>
      <c r="D766" s="149">
        <v>1</v>
      </c>
      <c r="E766" s="149">
        <v>118</v>
      </c>
      <c r="F766" s="149">
        <v>105</v>
      </c>
      <c r="G766" s="153">
        <v>27</v>
      </c>
      <c r="H766" s="149">
        <v>1</v>
      </c>
      <c r="I766" s="149">
        <v>281</v>
      </c>
      <c r="J766" s="149">
        <v>147</v>
      </c>
      <c r="K766" s="149">
        <v>59</v>
      </c>
      <c r="L766" s="149">
        <v>37</v>
      </c>
      <c r="M766" s="33">
        <v>744</v>
      </c>
    </row>
    <row r="767" spans="1:13" ht="15" customHeight="1">
      <c r="A767" s="33">
        <v>745</v>
      </c>
      <c r="B767" s="40" t="s">
        <v>765</v>
      </c>
      <c r="C767" s="149">
        <v>5</v>
      </c>
      <c r="D767" s="149">
        <v>4</v>
      </c>
      <c r="E767" s="149">
        <v>422</v>
      </c>
      <c r="F767" s="149">
        <v>393</v>
      </c>
      <c r="G767" s="153">
        <v>119</v>
      </c>
      <c r="H767" s="149">
        <v>2</v>
      </c>
      <c r="I767" s="149">
        <v>939</v>
      </c>
      <c r="J767" s="149">
        <v>450</v>
      </c>
      <c r="K767" s="149">
        <v>174</v>
      </c>
      <c r="L767" s="149">
        <v>90</v>
      </c>
      <c r="M767" s="33">
        <v>745</v>
      </c>
    </row>
    <row r="768" spans="1:13" ht="15" customHeight="1">
      <c r="A768" s="33">
        <v>746</v>
      </c>
      <c r="B768" s="40" t="s">
        <v>1087</v>
      </c>
      <c r="C768" s="149">
        <v>1</v>
      </c>
      <c r="D768" s="149">
        <v>1</v>
      </c>
      <c r="E768" s="149">
        <v>90</v>
      </c>
      <c r="F768" s="149">
        <v>90</v>
      </c>
      <c r="G768" s="153">
        <v>28</v>
      </c>
      <c r="H768" s="149">
        <v>1</v>
      </c>
      <c r="I768" s="149">
        <v>158</v>
      </c>
      <c r="J768" s="149">
        <v>72</v>
      </c>
      <c r="K768" s="149">
        <v>20</v>
      </c>
      <c r="L768" s="149">
        <v>8</v>
      </c>
      <c r="M768" s="33">
        <v>746</v>
      </c>
    </row>
    <row r="769" spans="1:13" ht="15" customHeight="1">
      <c r="A769" s="33">
        <v>747</v>
      </c>
      <c r="B769" s="40" t="s">
        <v>766</v>
      </c>
      <c r="C769" s="149">
        <v>1</v>
      </c>
      <c r="D769" s="149">
        <v>1</v>
      </c>
      <c r="E769" s="149">
        <v>32</v>
      </c>
      <c r="F769" s="149">
        <v>32</v>
      </c>
      <c r="G769" s="153">
        <v>5</v>
      </c>
      <c r="H769" s="149">
        <v>1</v>
      </c>
      <c r="I769" s="149">
        <v>150</v>
      </c>
      <c r="J769" s="149">
        <v>80</v>
      </c>
      <c r="K769" s="149">
        <v>26</v>
      </c>
      <c r="L769" s="149">
        <v>16</v>
      </c>
      <c r="M769" s="33">
        <v>747</v>
      </c>
    </row>
    <row r="770" spans="1:13" ht="20.100000000000001" customHeight="1">
      <c r="A770" s="35"/>
      <c r="B770" s="234" t="s">
        <v>9</v>
      </c>
      <c r="C770" s="234"/>
      <c r="D770" s="234"/>
      <c r="E770" s="234"/>
      <c r="F770" s="234"/>
      <c r="G770" s="234"/>
      <c r="H770" s="234"/>
      <c r="I770" s="234"/>
      <c r="J770" s="234"/>
      <c r="K770" s="234"/>
      <c r="L770" s="234"/>
      <c r="M770" s="35"/>
    </row>
    <row r="771" spans="1:13" ht="15" customHeight="1">
      <c r="A771" s="33">
        <v>748</v>
      </c>
      <c r="B771" s="37" t="s">
        <v>1004</v>
      </c>
      <c r="C771" s="148">
        <v>386</v>
      </c>
      <c r="D771" s="148">
        <v>293</v>
      </c>
      <c r="E771" s="148">
        <v>36395</v>
      </c>
      <c r="F771" s="148">
        <v>32768</v>
      </c>
      <c r="G771" s="155">
        <v>9514</v>
      </c>
      <c r="H771" s="148">
        <v>182</v>
      </c>
      <c r="I771" s="148">
        <v>72330</v>
      </c>
      <c r="J771" s="148">
        <v>35034</v>
      </c>
      <c r="K771" s="148">
        <v>12061</v>
      </c>
      <c r="L771" s="148">
        <v>6025</v>
      </c>
      <c r="M771" s="33">
        <v>748</v>
      </c>
    </row>
    <row r="772" spans="1:13" ht="15" customHeight="1">
      <c r="A772" s="33">
        <v>749</v>
      </c>
      <c r="B772" s="40" t="s">
        <v>332</v>
      </c>
      <c r="C772" s="149">
        <v>88</v>
      </c>
      <c r="D772" s="149">
        <v>83</v>
      </c>
      <c r="E772" s="149">
        <v>7799</v>
      </c>
      <c r="F772" s="149">
        <v>7760</v>
      </c>
      <c r="G772" s="153">
        <v>1954</v>
      </c>
      <c r="H772" s="149">
        <v>32</v>
      </c>
      <c r="I772" s="149">
        <v>14131</v>
      </c>
      <c r="J772" s="149">
        <v>6772</v>
      </c>
      <c r="K772" s="149">
        <v>2202</v>
      </c>
      <c r="L772" s="149">
        <v>1099</v>
      </c>
      <c r="M772" s="33">
        <v>749</v>
      </c>
    </row>
    <row r="773" spans="1:13" ht="15" customHeight="1">
      <c r="A773" s="33">
        <v>750</v>
      </c>
      <c r="B773" s="40" t="s">
        <v>768</v>
      </c>
      <c r="C773" s="149">
        <v>3</v>
      </c>
      <c r="D773" s="149">
        <v>1</v>
      </c>
      <c r="E773" s="149">
        <v>361</v>
      </c>
      <c r="F773" s="149">
        <v>217</v>
      </c>
      <c r="G773" s="153">
        <v>95</v>
      </c>
      <c r="H773" s="149">
        <v>3</v>
      </c>
      <c r="I773" s="149">
        <v>757</v>
      </c>
      <c r="J773" s="149">
        <v>373</v>
      </c>
      <c r="K773" s="149">
        <v>140</v>
      </c>
      <c r="L773" s="149">
        <v>72</v>
      </c>
      <c r="M773" s="33">
        <v>750</v>
      </c>
    </row>
    <row r="774" spans="1:13" ht="15" customHeight="1">
      <c r="A774" s="33">
        <v>751</v>
      </c>
      <c r="B774" s="40" t="s">
        <v>333</v>
      </c>
      <c r="C774" s="149">
        <v>13</v>
      </c>
      <c r="D774" s="149">
        <v>7</v>
      </c>
      <c r="E774" s="149">
        <v>909</v>
      </c>
      <c r="F774" s="149">
        <v>792</v>
      </c>
      <c r="G774" s="153">
        <v>230</v>
      </c>
      <c r="H774" s="149">
        <v>5</v>
      </c>
      <c r="I774" s="149">
        <v>1770</v>
      </c>
      <c r="J774" s="149">
        <v>894</v>
      </c>
      <c r="K774" s="149">
        <v>295</v>
      </c>
      <c r="L774" s="149">
        <v>150</v>
      </c>
      <c r="M774" s="33">
        <v>751</v>
      </c>
    </row>
    <row r="775" spans="1:13" ht="15" customHeight="1">
      <c r="A775" s="33">
        <v>752</v>
      </c>
      <c r="B775" s="40" t="s">
        <v>800</v>
      </c>
      <c r="C775" s="149">
        <v>1</v>
      </c>
      <c r="D775" s="149">
        <v>1</v>
      </c>
      <c r="E775" s="149">
        <v>216</v>
      </c>
      <c r="F775" s="149">
        <v>216</v>
      </c>
      <c r="G775" s="153">
        <v>54</v>
      </c>
      <c r="H775" s="149">
        <v>1</v>
      </c>
      <c r="I775" s="149">
        <v>511</v>
      </c>
      <c r="J775" s="149">
        <v>260</v>
      </c>
      <c r="K775" s="149">
        <v>74</v>
      </c>
      <c r="L775" s="149">
        <v>40</v>
      </c>
      <c r="M775" s="33">
        <v>752</v>
      </c>
    </row>
    <row r="776" spans="1:13" ht="15" customHeight="1">
      <c r="A776" s="33">
        <v>753</v>
      </c>
      <c r="B776" s="40" t="s">
        <v>769</v>
      </c>
      <c r="C776" s="149">
        <v>5</v>
      </c>
      <c r="D776" s="149">
        <v>3</v>
      </c>
      <c r="E776" s="149">
        <v>480</v>
      </c>
      <c r="F776" s="149">
        <v>443</v>
      </c>
      <c r="G776" s="153">
        <v>139</v>
      </c>
      <c r="H776" s="149">
        <v>3</v>
      </c>
      <c r="I776" s="149">
        <v>934</v>
      </c>
      <c r="J776" s="149">
        <v>465</v>
      </c>
      <c r="K776" s="149">
        <v>180</v>
      </c>
      <c r="L776" s="149">
        <v>82</v>
      </c>
      <c r="M776" s="33">
        <v>753</v>
      </c>
    </row>
    <row r="777" spans="1:13" ht="15" customHeight="1">
      <c r="A777" s="33">
        <v>754</v>
      </c>
      <c r="B777" s="40" t="s">
        <v>770</v>
      </c>
      <c r="C777" s="149">
        <v>1</v>
      </c>
      <c r="D777" s="149">
        <v>1</v>
      </c>
      <c r="E777" s="149">
        <v>98</v>
      </c>
      <c r="F777" s="149">
        <v>98</v>
      </c>
      <c r="G777" s="153">
        <v>27</v>
      </c>
      <c r="H777" s="149">
        <v>1</v>
      </c>
      <c r="I777" s="149">
        <v>233</v>
      </c>
      <c r="J777" s="149">
        <v>117</v>
      </c>
      <c r="K777" s="149">
        <v>43</v>
      </c>
      <c r="L777" s="149">
        <v>26</v>
      </c>
      <c r="M777" s="33">
        <v>754</v>
      </c>
    </row>
    <row r="778" spans="1:13" ht="15" customHeight="1">
      <c r="A778" s="33">
        <v>755</v>
      </c>
      <c r="B778" s="40" t="s">
        <v>334</v>
      </c>
      <c r="C778" s="149">
        <v>10</v>
      </c>
      <c r="D778" s="149">
        <v>6</v>
      </c>
      <c r="E778" s="149">
        <v>773</v>
      </c>
      <c r="F778" s="149">
        <v>624</v>
      </c>
      <c r="G778" s="153">
        <v>203</v>
      </c>
      <c r="H778" s="149">
        <v>3</v>
      </c>
      <c r="I778" s="149">
        <v>1466</v>
      </c>
      <c r="J778" s="149">
        <v>716</v>
      </c>
      <c r="K778" s="149">
        <v>273</v>
      </c>
      <c r="L778" s="149">
        <v>131</v>
      </c>
      <c r="M778" s="33">
        <v>755</v>
      </c>
    </row>
    <row r="779" spans="1:13" ht="15" customHeight="1">
      <c r="A779" s="33">
        <v>756</v>
      </c>
      <c r="B779" s="40" t="s">
        <v>799</v>
      </c>
      <c r="C779" s="149">
        <v>8</v>
      </c>
      <c r="D779" s="149">
        <v>6</v>
      </c>
      <c r="E779" s="149">
        <v>495</v>
      </c>
      <c r="F779" s="149">
        <v>454</v>
      </c>
      <c r="G779" s="153">
        <v>123</v>
      </c>
      <c r="H779" s="149">
        <v>4</v>
      </c>
      <c r="I779" s="149">
        <v>1003</v>
      </c>
      <c r="J779" s="149">
        <v>480</v>
      </c>
      <c r="K779" s="149">
        <v>160</v>
      </c>
      <c r="L779" s="149">
        <v>86</v>
      </c>
      <c r="M779" s="33">
        <v>756</v>
      </c>
    </row>
    <row r="780" spans="1:13" ht="15" customHeight="1">
      <c r="A780" s="33">
        <v>757</v>
      </c>
      <c r="B780" s="40" t="s">
        <v>335</v>
      </c>
      <c r="C780" s="149">
        <v>7</v>
      </c>
      <c r="D780" s="149">
        <v>6</v>
      </c>
      <c r="E780" s="149">
        <v>912</v>
      </c>
      <c r="F780" s="149">
        <v>903</v>
      </c>
      <c r="G780" s="153">
        <v>238</v>
      </c>
      <c r="H780" s="149">
        <v>4</v>
      </c>
      <c r="I780" s="149">
        <v>1807</v>
      </c>
      <c r="J780" s="149">
        <v>880</v>
      </c>
      <c r="K780" s="149">
        <v>336</v>
      </c>
      <c r="L780" s="149">
        <v>167</v>
      </c>
      <c r="M780" s="33">
        <v>757</v>
      </c>
    </row>
    <row r="781" spans="1:13" ht="15" customHeight="1">
      <c r="A781" s="33">
        <v>758</v>
      </c>
      <c r="B781" s="40" t="s">
        <v>336</v>
      </c>
      <c r="C781" s="149">
        <v>48</v>
      </c>
      <c r="D781" s="149">
        <v>37</v>
      </c>
      <c r="E781" s="149">
        <v>4378</v>
      </c>
      <c r="F781" s="149">
        <v>4022</v>
      </c>
      <c r="G781" s="153">
        <v>1108</v>
      </c>
      <c r="H781" s="149">
        <v>21</v>
      </c>
      <c r="I781" s="149">
        <v>8425</v>
      </c>
      <c r="J781" s="149">
        <v>4045</v>
      </c>
      <c r="K781" s="149">
        <v>1458</v>
      </c>
      <c r="L781" s="149">
        <v>707</v>
      </c>
      <c r="M781" s="33">
        <v>758</v>
      </c>
    </row>
    <row r="782" spans="1:13" ht="15" customHeight="1">
      <c r="A782" s="33">
        <v>759</v>
      </c>
      <c r="B782" s="40" t="s">
        <v>337</v>
      </c>
      <c r="C782" s="149">
        <v>28</v>
      </c>
      <c r="D782" s="149">
        <v>20</v>
      </c>
      <c r="E782" s="149">
        <v>2821</v>
      </c>
      <c r="F782" s="149">
        <v>2696</v>
      </c>
      <c r="G782" s="153">
        <v>664</v>
      </c>
      <c r="H782" s="149">
        <v>8</v>
      </c>
      <c r="I782" s="149">
        <v>5244</v>
      </c>
      <c r="J782" s="149">
        <v>2579</v>
      </c>
      <c r="K782" s="149">
        <v>865</v>
      </c>
      <c r="L782" s="149">
        <v>452</v>
      </c>
      <c r="M782" s="33">
        <v>759</v>
      </c>
    </row>
    <row r="783" spans="1:13" ht="15" customHeight="1">
      <c r="A783" s="33">
        <v>760</v>
      </c>
      <c r="B783" s="40" t="s">
        <v>771</v>
      </c>
      <c r="C783" s="149">
        <v>1</v>
      </c>
      <c r="D783" s="149">
        <v>1</v>
      </c>
      <c r="E783" s="149">
        <v>73</v>
      </c>
      <c r="F783" s="149">
        <v>73</v>
      </c>
      <c r="G783" s="153">
        <v>25</v>
      </c>
      <c r="H783" s="149">
        <v>1</v>
      </c>
      <c r="I783" s="149">
        <v>180</v>
      </c>
      <c r="J783" s="149">
        <v>71</v>
      </c>
      <c r="K783" s="149">
        <v>33</v>
      </c>
      <c r="L783" s="149">
        <v>14</v>
      </c>
      <c r="M783" s="33">
        <v>760</v>
      </c>
    </row>
    <row r="784" spans="1:13" ht="15" customHeight="1">
      <c r="A784" s="33">
        <v>761</v>
      </c>
      <c r="B784" s="40" t="s">
        <v>338</v>
      </c>
      <c r="C784" s="149">
        <v>14</v>
      </c>
      <c r="D784" s="149">
        <v>9</v>
      </c>
      <c r="E784" s="149">
        <v>1219</v>
      </c>
      <c r="F784" s="149">
        <v>1134</v>
      </c>
      <c r="G784" s="153">
        <v>294</v>
      </c>
      <c r="H784" s="149">
        <v>5</v>
      </c>
      <c r="I784" s="149">
        <v>2297</v>
      </c>
      <c r="J784" s="149">
        <v>1132</v>
      </c>
      <c r="K784" s="149">
        <v>352</v>
      </c>
      <c r="L784" s="149">
        <v>174</v>
      </c>
      <c r="M784" s="33">
        <v>761</v>
      </c>
    </row>
    <row r="785" spans="1:13" ht="15" customHeight="1">
      <c r="A785" s="33">
        <v>762</v>
      </c>
      <c r="B785" s="40" t="s">
        <v>772</v>
      </c>
      <c r="C785" s="149">
        <v>11</v>
      </c>
      <c r="D785" s="149">
        <v>5</v>
      </c>
      <c r="E785" s="149">
        <v>708</v>
      </c>
      <c r="F785" s="149">
        <v>298</v>
      </c>
      <c r="G785" s="153">
        <v>188</v>
      </c>
      <c r="H785" s="149">
        <v>4</v>
      </c>
      <c r="I785" s="149">
        <v>1478</v>
      </c>
      <c r="J785" s="149">
        <v>738</v>
      </c>
      <c r="K785" s="149">
        <v>200</v>
      </c>
      <c r="L785" s="149">
        <v>94</v>
      </c>
      <c r="M785" s="33">
        <v>762</v>
      </c>
    </row>
    <row r="786" spans="1:13" ht="15" customHeight="1">
      <c r="A786" s="33">
        <v>763</v>
      </c>
      <c r="B786" s="40" t="s">
        <v>339</v>
      </c>
      <c r="C786" s="149">
        <v>1</v>
      </c>
      <c r="D786" s="149">
        <v>1</v>
      </c>
      <c r="E786" s="149">
        <v>155</v>
      </c>
      <c r="F786" s="149">
        <v>155</v>
      </c>
      <c r="G786" s="153">
        <v>48</v>
      </c>
      <c r="H786" s="149">
        <v>2</v>
      </c>
      <c r="I786" s="149">
        <v>393</v>
      </c>
      <c r="J786" s="149">
        <v>193</v>
      </c>
      <c r="K786" s="149">
        <v>74</v>
      </c>
      <c r="L786" s="149">
        <v>37</v>
      </c>
      <c r="M786" s="33">
        <v>763</v>
      </c>
    </row>
    <row r="787" spans="1:13" ht="15" customHeight="1">
      <c r="A787" s="33">
        <v>764</v>
      </c>
      <c r="B787" s="40" t="s">
        <v>340</v>
      </c>
      <c r="C787" s="149">
        <v>14</v>
      </c>
      <c r="D787" s="149">
        <v>13</v>
      </c>
      <c r="E787" s="149">
        <v>1681</v>
      </c>
      <c r="F787" s="149">
        <v>1659</v>
      </c>
      <c r="G787" s="153">
        <v>428</v>
      </c>
      <c r="H787" s="149">
        <v>5</v>
      </c>
      <c r="I787" s="149">
        <v>2947</v>
      </c>
      <c r="J787" s="149">
        <v>1438</v>
      </c>
      <c r="K787" s="149">
        <v>500</v>
      </c>
      <c r="L787" s="149">
        <v>240</v>
      </c>
      <c r="M787" s="33">
        <v>764</v>
      </c>
    </row>
    <row r="788" spans="1:13" ht="15" customHeight="1">
      <c r="A788" s="33">
        <v>765</v>
      </c>
      <c r="B788" s="40" t="s">
        <v>773</v>
      </c>
      <c r="C788" s="149">
        <v>3</v>
      </c>
      <c r="D788" s="149">
        <v>2</v>
      </c>
      <c r="E788" s="149">
        <v>142</v>
      </c>
      <c r="F788" s="149">
        <v>106</v>
      </c>
      <c r="G788" s="153">
        <v>42</v>
      </c>
      <c r="H788" s="149">
        <v>1</v>
      </c>
      <c r="I788" s="149">
        <v>295</v>
      </c>
      <c r="J788" s="149">
        <v>148</v>
      </c>
      <c r="K788" s="149">
        <v>69</v>
      </c>
      <c r="L788" s="149">
        <v>37</v>
      </c>
      <c r="M788" s="33">
        <v>765</v>
      </c>
    </row>
    <row r="789" spans="1:13" ht="15" customHeight="1">
      <c r="A789" s="33">
        <v>766</v>
      </c>
      <c r="B789" s="40" t="s">
        <v>341</v>
      </c>
      <c r="C789" s="149">
        <v>8</v>
      </c>
      <c r="D789" s="149">
        <v>7</v>
      </c>
      <c r="E789" s="149">
        <v>1014</v>
      </c>
      <c r="F789" s="149">
        <v>943</v>
      </c>
      <c r="G789" s="153">
        <v>279</v>
      </c>
      <c r="H789" s="149">
        <v>5</v>
      </c>
      <c r="I789" s="149">
        <v>2088</v>
      </c>
      <c r="J789" s="149">
        <v>1028</v>
      </c>
      <c r="K789" s="149">
        <v>366</v>
      </c>
      <c r="L789" s="149">
        <v>185</v>
      </c>
      <c r="M789" s="33">
        <v>766</v>
      </c>
    </row>
    <row r="790" spans="1:13" ht="15" customHeight="1">
      <c r="A790" s="33">
        <v>767</v>
      </c>
      <c r="B790" s="40" t="s">
        <v>774</v>
      </c>
      <c r="C790" s="149">
        <v>1</v>
      </c>
      <c r="D790" s="149">
        <v>1</v>
      </c>
      <c r="E790" s="149">
        <v>123</v>
      </c>
      <c r="F790" s="149">
        <v>123</v>
      </c>
      <c r="G790" s="153">
        <v>29</v>
      </c>
      <c r="H790" s="149">
        <v>1</v>
      </c>
      <c r="I790" s="149">
        <v>351</v>
      </c>
      <c r="J790" s="149">
        <v>165</v>
      </c>
      <c r="K790" s="149">
        <v>57</v>
      </c>
      <c r="L790" s="149">
        <v>32</v>
      </c>
      <c r="M790" s="33">
        <v>767</v>
      </c>
    </row>
    <row r="791" spans="1:13" ht="15" customHeight="1">
      <c r="A791" s="33">
        <v>768</v>
      </c>
      <c r="B791" s="40" t="s">
        <v>775</v>
      </c>
      <c r="C791" s="149">
        <v>1</v>
      </c>
      <c r="D791" s="149">
        <v>1</v>
      </c>
      <c r="E791" s="149">
        <v>143</v>
      </c>
      <c r="F791" s="149">
        <v>143</v>
      </c>
      <c r="G791" s="153">
        <v>40</v>
      </c>
      <c r="H791" s="149">
        <v>1</v>
      </c>
      <c r="I791" s="149">
        <v>343</v>
      </c>
      <c r="J791" s="149">
        <v>178</v>
      </c>
      <c r="K791" s="149">
        <v>68</v>
      </c>
      <c r="L791" s="149">
        <v>33</v>
      </c>
      <c r="M791" s="33">
        <v>768</v>
      </c>
    </row>
    <row r="792" spans="1:13" ht="15" customHeight="1">
      <c r="A792" s="33">
        <v>769</v>
      </c>
      <c r="B792" s="40" t="s">
        <v>776</v>
      </c>
      <c r="C792" s="149">
        <v>2</v>
      </c>
      <c r="D792" s="149">
        <v>2</v>
      </c>
      <c r="E792" s="149">
        <v>312</v>
      </c>
      <c r="F792" s="149">
        <v>312</v>
      </c>
      <c r="G792" s="153">
        <v>98</v>
      </c>
      <c r="H792" s="149">
        <v>2</v>
      </c>
      <c r="I792" s="149">
        <v>762</v>
      </c>
      <c r="J792" s="149">
        <v>389</v>
      </c>
      <c r="K792" s="149">
        <v>115</v>
      </c>
      <c r="L792" s="149">
        <v>61</v>
      </c>
      <c r="M792" s="33">
        <v>769</v>
      </c>
    </row>
    <row r="793" spans="1:13" ht="15" customHeight="1">
      <c r="A793" s="33">
        <v>770</v>
      </c>
      <c r="B793" s="40" t="s">
        <v>342</v>
      </c>
      <c r="C793" s="149">
        <v>7</v>
      </c>
      <c r="D793" s="149">
        <v>6</v>
      </c>
      <c r="E793" s="149">
        <v>679</v>
      </c>
      <c r="F793" s="149">
        <v>653</v>
      </c>
      <c r="G793" s="153">
        <v>176</v>
      </c>
      <c r="H793" s="149">
        <v>4</v>
      </c>
      <c r="I793" s="149">
        <v>1256</v>
      </c>
      <c r="J793" s="149">
        <v>600</v>
      </c>
      <c r="K793" s="149">
        <v>203</v>
      </c>
      <c r="L793" s="149">
        <v>105</v>
      </c>
      <c r="M793" s="33">
        <v>770</v>
      </c>
    </row>
    <row r="794" spans="1:13" ht="15" customHeight="1">
      <c r="A794" s="33">
        <v>771</v>
      </c>
      <c r="B794" s="40" t="s">
        <v>343</v>
      </c>
      <c r="C794" s="149">
        <v>3</v>
      </c>
      <c r="D794" s="149">
        <v>3</v>
      </c>
      <c r="E794" s="149">
        <v>544</v>
      </c>
      <c r="F794" s="149">
        <v>544</v>
      </c>
      <c r="G794" s="153">
        <v>140</v>
      </c>
      <c r="H794" s="149">
        <v>1</v>
      </c>
      <c r="I794" s="149">
        <v>891</v>
      </c>
      <c r="J794" s="149">
        <v>412</v>
      </c>
      <c r="K794" s="149">
        <v>141</v>
      </c>
      <c r="L794" s="149">
        <v>58</v>
      </c>
      <c r="M794" s="33">
        <v>771</v>
      </c>
    </row>
    <row r="795" spans="1:13" ht="15" customHeight="1">
      <c r="A795" s="33">
        <v>772</v>
      </c>
      <c r="B795" s="40" t="s">
        <v>777</v>
      </c>
      <c r="C795" s="149">
        <v>2</v>
      </c>
      <c r="D795" s="149">
        <v>2</v>
      </c>
      <c r="E795" s="149">
        <v>177</v>
      </c>
      <c r="F795" s="149">
        <v>177</v>
      </c>
      <c r="G795" s="153">
        <v>44</v>
      </c>
      <c r="H795" s="149">
        <v>2</v>
      </c>
      <c r="I795" s="149">
        <v>489</v>
      </c>
      <c r="J795" s="149">
        <v>235</v>
      </c>
      <c r="K795" s="149">
        <v>75</v>
      </c>
      <c r="L795" s="149">
        <v>36</v>
      </c>
      <c r="M795" s="33">
        <v>772</v>
      </c>
    </row>
    <row r="796" spans="1:13" ht="15" customHeight="1">
      <c r="A796" s="33">
        <v>773</v>
      </c>
      <c r="B796" s="40" t="s">
        <v>778</v>
      </c>
      <c r="C796" s="149">
        <v>1</v>
      </c>
      <c r="D796" s="149">
        <v>1</v>
      </c>
      <c r="E796" s="149">
        <v>136</v>
      </c>
      <c r="F796" s="149">
        <v>136</v>
      </c>
      <c r="G796" s="153">
        <v>28</v>
      </c>
      <c r="H796" s="149">
        <v>1</v>
      </c>
      <c r="I796" s="149">
        <v>350</v>
      </c>
      <c r="J796" s="149">
        <v>167</v>
      </c>
      <c r="K796" s="149">
        <v>78</v>
      </c>
      <c r="L796" s="149">
        <v>48</v>
      </c>
      <c r="M796" s="33">
        <v>773</v>
      </c>
    </row>
    <row r="797" spans="1:13" ht="15" customHeight="1">
      <c r="A797" s="33">
        <v>774</v>
      </c>
      <c r="B797" s="40" t="s">
        <v>779</v>
      </c>
      <c r="C797" s="149">
        <v>3</v>
      </c>
      <c r="D797" s="149" t="s">
        <v>947</v>
      </c>
      <c r="E797" s="149">
        <v>81</v>
      </c>
      <c r="F797" s="149" t="s">
        <v>947</v>
      </c>
      <c r="G797" s="153">
        <v>28</v>
      </c>
      <c r="H797" s="149">
        <v>1</v>
      </c>
      <c r="I797" s="149">
        <v>325</v>
      </c>
      <c r="J797" s="149">
        <v>145</v>
      </c>
      <c r="K797" s="149">
        <v>61</v>
      </c>
      <c r="L797" s="149">
        <v>29</v>
      </c>
      <c r="M797" s="33">
        <v>774</v>
      </c>
    </row>
    <row r="798" spans="1:13" ht="15" customHeight="1">
      <c r="A798" s="33">
        <v>775</v>
      </c>
      <c r="B798" s="40" t="s">
        <v>780</v>
      </c>
      <c r="C798" s="149">
        <v>1</v>
      </c>
      <c r="D798" s="149">
        <v>1</v>
      </c>
      <c r="E798" s="149">
        <v>125</v>
      </c>
      <c r="F798" s="149">
        <v>125</v>
      </c>
      <c r="G798" s="153">
        <v>32</v>
      </c>
      <c r="H798" s="149">
        <v>1</v>
      </c>
      <c r="I798" s="149">
        <v>233</v>
      </c>
      <c r="J798" s="149">
        <v>111</v>
      </c>
      <c r="K798" s="149">
        <v>30</v>
      </c>
      <c r="L798" s="149">
        <v>14</v>
      </c>
      <c r="M798" s="33">
        <v>775</v>
      </c>
    </row>
    <row r="799" spans="1:13" ht="15" customHeight="1">
      <c r="A799" s="33">
        <v>776</v>
      </c>
      <c r="B799" s="40" t="s">
        <v>781</v>
      </c>
      <c r="C799" s="149">
        <v>7</v>
      </c>
      <c r="D799" s="149">
        <v>3</v>
      </c>
      <c r="E799" s="149">
        <v>632</v>
      </c>
      <c r="F799" s="149">
        <v>427</v>
      </c>
      <c r="G799" s="153">
        <v>188</v>
      </c>
      <c r="H799" s="149">
        <v>4</v>
      </c>
      <c r="I799" s="149">
        <v>1368</v>
      </c>
      <c r="J799" s="149">
        <v>648</v>
      </c>
      <c r="K799" s="149">
        <v>218</v>
      </c>
      <c r="L799" s="149">
        <v>102</v>
      </c>
      <c r="M799" s="33">
        <v>776</v>
      </c>
    </row>
    <row r="800" spans="1:13" ht="15" customHeight="1">
      <c r="A800" s="33">
        <v>777</v>
      </c>
      <c r="B800" s="40" t="s">
        <v>344</v>
      </c>
      <c r="C800" s="149">
        <v>9</v>
      </c>
      <c r="D800" s="149">
        <v>7</v>
      </c>
      <c r="E800" s="149">
        <v>909</v>
      </c>
      <c r="F800" s="149">
        <v>802</v>
      </c>
      <c r="G800" s="153">
        <v>242</v>
      </c>
      <c r="H800" s="149">
        <v>3</v>
      </c>
      <c r="I800" s="149">
        <v>1941</v>
      </c>
      <c r="J800" s="149">
        <v>938</v>
      </c>
      <c r="K800" s="149">
        <v>308</v>
      </c>
      <c r="L800" s="149">
        <v>156</v>
      </c>
      <c r="M800" s="33">
        <v>777</v>
      </c>
    </row>
    <row r="801" spans="1:13" ht="15" customHeight="1">
      <c r="A801" s="33">
        <v>778</v>
      </c>
      <c r="B801" s="40" t="s">
        <v>782</v>
      </c>
      <c r="C801" s="149">
        <v>6</v>
      </c>
      <c r="D801" s="149">
        <v>3</v>
      </c>
      <c r="E801" s="149">
        <v>615</v>
      </c>
      <c r="F801" s="149">
        <v>332</v>
      </c>
      <c r="G801" s="153">
        <v>174</v>
      </c>
      <c r="H801" s="149">
        <v>4</v>
      </c>
      <c r="I801" s="149">
        <v>1307</v>
      </c>
      <c r="J801" s="149">
        <v>620</v>
      </c>
      <c r="K801" s="149">
        <v>217</v>
      </c>
      <c r="L801" s="149">
        <v>106</v>
      </c>
      <c r="M801" s="33">
        <v>778</v>
      </c>
    </row>
    <row r="802" spans="1:13" ht="15" customHeight="1">
      <c r="A802" s="33">
        <v>779</v>
      </c>
      <c r="B802" s="40" t="s">
        <v>345</v>
      </c>
      <c r="C802" s="149">
        <v>5</v>
      </c>
      <c r="D802" s="149">
        <v>1</v>
      </c>
      <c r="E802" s="149">
        <v>452</v>
      </c>
      <c r="F802" s="149">
        <v>118</v>
      </c>
      <c r="G802" s="153">
        <v>122</v>
      </c>
      <c r="H802" s="149">
        <v>3</v>
      </c>
      <c r="I802" s="149">
        <v>1027</v>
      </c>
      <c r="J802" s="149">
        <v>511</v>
      </c>
      <c r="K802" s="149">
        <v>178</v>
      </c>
      <c r="L802" s="149">
        <v>89</v>
      </c>
      <c r="M802" s="33">
        <v>779</v>
      </c>
    </row>
    <row r="803" spans="1:13" ht="15" customHeight="1">
      <c r="A803" s="33">
        <v>780</v>
      </c>
      <c r="B803" s="40" t="s">
        <v>783</v>
      </c>
      <c r="C803" s="149">
        <v>11</v>
      </c>
      <c r="D803" s="149">
        <v>6</v>
      </c>
      <c r="E803" s="149">
        <v>805</v>
      </c>
      <c r="F803" s="149">
        <v>509</v>
      </c>
      <c r="G803" s="153">
        <v>227</v>
      </c>
      <c r="H803" s="149">
        <v>5</v>
      </c>
      <c r="I803" s="149">
        <v>1580</v>
      </c>
      <c r="J803" s="149">
        <v>774</v>
      </c>
      <c r="K803" s="149">
        <v>254</v>
      </c>
      <c r="L803" s="149">
        <v>144</v>
      </c>
      <c r="M803" s="33">
        <v>780</v>
      </c>
    </row>
    <row r="804" spans="1:13" ht="15" customHeight="1">
      <c r="A804" s="33">
        <v>781</v>
      </c>
      <c r="B804" s="40" t="s">
        <v>784</v>
      </c>
      <c r="C804" s="149">
        <v>4</v>
      </c>
      <c r="D804" s="149">
        <v>1</v>
      </c>
      <c r="E804" s="149">
        <v>365</v>
      </c>
      <c r="F804" s="149">
        <v>249</v>
      </c>
      <c r="G804" s="153">
        <v>134</v>
      </c>
      <c r="H804" s="149">
        <v>4</v>
      </c>
      <c r="I804" s="149">
        <v>937</v>
      </c>
      <c r="J804" s="149">
        <v>445</v>
      </c>
      <c r="K804" s="149">
        <v>171</v>
      </c>
      <c r="L804" s="149">
        <v>88</v>
      </c>
      <c r="M804" s="33">
        <v>781</v>
      </c>
    </row>
    <row r="805" spans="1:13" ht="15" customHeight="1">
      <c r="A805" s="33">
        <v>782</v>
      </c>
      <c r="B805" s="40" t="s">
        <v>785</v>
      </c>
      <c r="C805" s="149">
        <v>3</v>
      </c>
      <c r="D805" s="149">
        <v>2</v>
      </c>
      <c r="E805" s="149">
        <v>291</v>
      </c>
      <c r="F805" s="149">
        <v>279</v>
      </c>
      <c r="G805" s="153">
        <v>80</v>
      </c>
      <c r="H805" s="149">
        <v>2</v>
      </c>
      <c r="I805" s="149">
        <v>674</v>
      </c>
      <c r="J805" s="149">
        <v>340</v>
      </c>
      <c r="K805" s="149">
        <v>137</v>
      </c>
      <c r="L805" s="149">
        <v>64</v>
      </c>
      <c r="M805" s="33">
        <v>782</v>
      </c>
    </row>
    <row r="806" spans="1:13" ht="15" customHeight="1">
      <c r="A806" s="33">
        <v>783</v>
      </c>
      <c r="B806" s="40" t="s">
        <v>786</v>
      </c>
      <c r="C806" s="149">
        <v>3</v>
      </c>
      <c r="D806" s="149">
        <v>2</v>
      </c>
      <c r="E806" s="149">
        <v>240</v>
      </c>
      <c r="F806" s="149">
        <v>187</v>
      </c>
      <c r="G806" s="153">
        <v>46</v>
      </c>
      <c r="H806" s="149">
        <v>1</v>
      </c>
      <c r="I806" s="149">
        <v>531</v>
      </c>
      <c r="J806" s="149">
        <v>250</v>
      </c>
      <c r="K806" s="149">
        <v>90</v>
      </c>
      <c r="L806" s="149">
        <v>49</v>
      </c>
      <c r="M806" s="33">
        <v>783</v>
      </c>
    </row>
    <row r="807" spans="1:13" ht="15" customHeight="1">
      <c r="A807" s="33">
        <v>784</v>
      </c>
      <c r="B807" s="40" t="s">
        <v>346</v>
      </c>
      <c r="C807" s="149">
        <v>13</v>
      </c>
      <c r="D807" s="149">
        <v>12</v>
      </c>
      <c r="E807" s="149">
        <v>1254</v>
      </c>
      <c r="F807" s="149">
        <v>1214</v>
      </c>
      <c r="G807" s="153">
        <v>361</v>
      </c>
      <c r="H807" s="149">
        <v>8</v>
      </c>
      <c r="I807" s="149">
        <v>2794</v>
      </c>
      <c r="J807" s="149">
        <v>1357</v>
      </c>
      <c r="K807" s="149">
        <v>434</v>
      </c>
      <c r="L807" s="149">
        <v>225</v>
      </c>
      <c r="M807" s="33">
        <v>784</v>
      </c>
    </row>
    <row r="808" spans="1:13" ht="15" customHeight="1">
      <c r="A808" s="33">
        <v>785</v>
      </c>
      <c r="B808" s="40" t="s">
        <v>787</v>
      </c>
      <c r="C808" s="149">
        <v>5</v>
      </c>
      <c r="D808" s="149">
        <v>2</v>
      </c>
      <c r="E808" s="149">
        <v>605</v>
      </c>
      <c r="F808" s="149">
        <v>340</v>
      </c>
      <c r="G808" s="153">
        <v>161</v>
      </c>
      <c r="H808" s="149">
        <v>3</v>
      </c>
      <c r="I808" s="149">
        <v>1259</v>
      </c>
      <c r="J808" s="149">
        <v>622</v>
      </c>
      <c r="K808" s="149">
        <v>145</v>
      </c>
      <c r="L808" s="149">
        <v>83</v>
      </c>
      <c r="M808" s="33">
        <v>785</v>
      </c>
    </row>
    <row r="809" spans="1:13" ht="15" customHeight="1">
      <c r="A809" s="33">
        <v>786</v>
      </c>
      <c r="B809" s="40" t="s">
        <v>788</v>
      </c>
      <c r="C809" s="149">
        <v>1</v>
      </c>
      <c r="D809" s="149">
        <v>1</v>
      </c>
      <c r="E809" s="149">
        <v>95</v>
      </c>
      <c r="F809" s="149">
        <v>95</v>
      </c>
      <c r="G809" s="153">
        <v>26</v>
      </c>
      <c r="H809" s="149">
        <v>1</v>
      </c>
      <c r="I809" s="149">
        <v>246</v>
      </c>
      <c r="J809" s="149">
        <v>113</v>
      </c>
      <c r="K809" s="149">
        <v>41</v>
      </c>
      <c r="L809" s="149">
        <v>18</v>
      </c>
      <c r="M809" s="33">
        <v>786</v>
      </c>
    </row>
    <row r="810" spans="1:13" ht="15" customHeight="1">
      <c r="A810" s="33">
        <v>787</v>
      </c>
      <c r="B810" s="40" t="s">
        <v>789</v>
      </c>
      <c r="C810" s="149">
        <v>1</v>
      </c>
      <c r="D810" s="149">
        <v>1</v>
      </c>
      <c r="E810" s="149">
        <v>138</v>
      </c>
      <c r="F810" s="149">
        <v>138</v>
      </c>
      <c r="G810" s="153">
        <v>37</v>
      </c>
      <c r="H810" s="149">
        <v>1</v>
      </c>
      <c r="I810" s="149">
        <v>295</v>
      </c>
      <c r="J810" s="149">
        <v>148</v>
      </c>
      <c r="K810" s="149">
        <v>55</v>
      </c>
      <c r="L810" s="149">
        <v>31</v>
      </c>
      <c r="M810" s="33">
        <v>787</v>
      </c>
    </row>
    <row r="811" spans="1:13" ht="15" customHeight="1">
      <c r="A811" s="33">
        <v>788</v>
      </c>
      <c r="B811" s="40" t="s">
        <v>790</v>
      </c>
      <c r="C811" s="149">
        <v>5</v>
      </c>
      <c r="D811" s="149">
        <v>2</v>
      </c>
      <c r="E811" s="149">
        <v>802</v>
      </c>
      <c r="F811" s="149">
        <v>710</v>
      </c>
      <c r="G811" s="153">
        <v>234</v>
      </c>
      <c r="H811" s="149">
        <v>6</v>
      </c>
      <c r="I811" s="149">
        <v>1678</v>
      </c>
      <c r="J811" s="149">
        <v>806</v>
      </c>
      <c r="K811" s="149">
        <v>304</v>
      </c>
      <c r="L811" s="149">
        <v>154</v>
      </c>
      <c r="M811" s="33">
        <v>788</v>
      </c>
    </row>
    <row r="812" spans="1:13" ht="15" customHeight="1">
      <c r="A812" s="33">
        <v>789</v>
      </c>
      <c r="B812" s="40" t="s">
        <v>791</v>
      </c>
      <c r="C812" s="149">
        <v>1</v>
      </c>
      <c r="D812" s="149">
        <v>1</v>
      </c>
      <c r="E812" s="149">
        <v>168</v>
      </c>
      <c r="F812" s="149">
        <v>168</v>
      </c>
      <c r="G812" s="153">
        <v>40</v>
      </c>
      <c r="H812" s="149">
        <v>1</v>
      </c>
      <c r="I812" s="149">
        <v>419</v>
      </c>
      <c r="J812" s="149">
        <v>204</v>
      </c>
      <c r="K812" s="149">
        <v>67</v>
      </c>
      <c r="L812" s="149">
        <v>40</v>
      </c>
      <c r="M812" s="33">
        <v>789</v>
      </c>
    </row>
    <row r="813" spans="1:13" ht="15" customHeight="1">
      <c r="A813" s="33">
        <v>790</v>
      </c>
      <c r="B813" s="40" t="s">
        <v>792</v>
      </c>
      <c r="C813" s="149">
        <v>2</v>
      </c>
      <c r="D813" s="149">
        <v>1</v>
      </c>
      <c r="E813" s="149">
        <v>170</v>
      </c>
      <c r="F813" s="149">
        <v>152</v>
      </c>
      <c r="G813" s="153">
        <v>42</v>
      </c>
      <c r="H813" s="149">
        <v>2</v>
      </c>
      <c r="I813" s="149">
        <v>290</v>
      </c>
      <c r="J813" s="149">
        <v>135</v>
      </c>
      <c r="K813" s="149">
        <v>70</v>
      </c>
      <c r="L813" s="149">
        <v>35</v>
      </c>
      <c r="M813" s="33">
        <v>790</v>
      </c>
    </row>
    <row r="814" spans="1:13" ht="15" customHeight="1">
      <c r="A814" s="33">
        <v>791</v>
      </c>
      <c r="B814" s="40" t="s">
        <v>793</v>
      </c>
      <c r="C814" s="149">
        <v>1</v>
      </c>
      <c r="D814" s="149">
        <v>1</v>
      </c>
      <c r="E814" s="149">
        <v>128</v>
      </c>
      <c r="F814" s="149">
        <v>128</v>
      </c>
      <c r="G814" s="153">
        <v>45</v>
      </c>
      <c r="H814" s="149">
        <v>1</v>
      </c>
      <c r="I814" s="149">
        <v>341</v>
      </c>
      <c r="J814" s="149">
        <v>165</v>
      </c>
      <c r="K814" s="149">
        <v>59</v>
      </c>
      <c r="L814" s="149">
        <v>32</v>
      </c>
      <c r="M814" s="33">
        <v>791</v>
      </c>
    </row>
    <row r="815" spans="1:13" ht="15" customHeight="1">
      <c r="A815" s="33">
        <v>792</v>
      </c>
      <c r="B815" s="40" t="s">
        <v>794</v>
      </c>
      <c r="C815" s="149">
        <v>2</v>
      </c>
      <c r="D815" s="149">
        <v>1</v>
      </c>
      <c r="E815" s="149">
        <v>100</v>
      </c>
      <c r="F815" s="149">
        <v>75</v>
      </c>
      <c r="G815" s="153">
        <v>29</v>
      </c>
      <c r="H815" s="149">
        <v>1</v>
      </c>
      <c r="I815" s="149">
        <v>196</v>
      </c>
      <c r="J815" s="149">
        <v>81</v>
      </c>
      <c r="K815" s="149">
        <v>45</v>
      </c>
      <c r="L815" s="149">
        <v>18</v>
      </c>
      <c r="M815" s="33">
        <v>792</v>
      </c>
    </row>
    <row r="816" spans="1:13" ht="15" customHeight="1">
      <c r="A816" s="33">
        <v>793</v>
      </c>
      <c r="B816" s="40" t="s">
        <v>795</v>
      </c>
      <c r="C816" s="149">
        <v>1</v>
      </c>
      <c r="D816" s="149">
        <v>1</v>
      </c>
      <c r="E816" s="149">
        <v>241</v>
      </c>
      <c r="F816" s="149">
        <v>241</v>
      </c>
      <c r="G816" s="153">
        <v>59</v>
      </c>
      <c r="H816" s="149">
        <v>1</v>
      </c>
      <c r="I816" s="149">
        <v>673</v>
      </c>
      <c r="J816" s="149">
        <v>349</v>
      </c>
      <c r="K816" s="149">
        <v>123</v>
      </c>
      <c r="L816" s="149">
        <v>60</v>
      </c>
      <c r="M816" s="33">
        <v>793</v>
      </c>
    </row>
    <row r="817" spans="1:13" ht="15" customHeight="1">
      <c r="A817" s="33">
        <v>794</v>
      </c>
      <c r="B817" s="40" t="s">
        <v>347</v>
      </c>
      <c r="C817" s="149">
        <v>8</v>
      </c>
      <c r="D817" s="149">
        <v>8</v>
      </c>
      <c r="E817" s="149">
        <v>961</v>
      </c>
      <c r="F817" s="149">
        <v>961</v>
      </c>
      <c r="G817" s="153">
        <v>263</v>
      </c>
      <c r="H817" s="149">
        <v>4</v>
      </c>
      <c r="I817" s="149">
        <v>2089</v>
      </c>
      <c r="J817" s="149">
        <v>981</v>
      </c>
      <c r="K817" s="149">
        <v>395</v>
      </c>
      <c r="L817" s="149">
        <v>188</v>
      </c>
      <c r="M817" s="33">
        <v>794</v>
      </c>
    </row>
    <row r="818" spans="1:13" ht="15" customHeight="1">
      <c r="A818" s="33">
        <v>795</v>
      </c>
      <c r="B818" s="40" t="s">
        <v>796</v>
      </c>
      <c r="C818" s="149">
        <v>1</v>
      </c>
      <c r="D818" s="149">
        <v>1</v>
      </c>
      <c r="E818" s="149">
        <v>80</v>
      </c>
      <c r="F818" s="149">
        <v>80</v>
      </c>
      <c r="G818" s="153">
        <v>25</v>
      </c>
      <c r="H818" s="149">
        <v>1</v>
      </c>
      <c r="I818" s="149">
        <v>190</v>
      </c>
      <c r="J818" s="149">
        <v>79</v>
      </c>
      <c r="K818" s="149">
        <v>22</v>
      </c>
      <c r="L818" s="149">
        <v>8</v>
      </c>
      <c r="M818" s="33">
        <v>795</v>
      </c>
    </row>
    <row r="819" spans="1:13" ht="15" customHeight="1">
      <c r="A819" s="33">
        <v>796</v>
      </c>
      <c r="B819" s="40" t="s">
        <v>797</v>
      </c>
      <c r="C819" s="149">
        <v>8</v>
      </c>
      <c r="D819" s="149">
        <v>6</v>
      </c>
      <c r="E819" s="149">
        <v>478</v>
      </c>
      <c r="F819" s="149">
        <v>445</v>
      </c>
      <c r="G819" s="153">
        <v>118</v>
      </c>
      <c r="H819" s="149">
        <v>2</v>
      </c>
      <c r="I819" s="149">
        <v>918</v>
      </c>
      <c r="J819" s="149">
        <v>434</v>
      </c>
      <c r="K819" s="149">
        <v>153</v>
      </c>
      <c r="L819" s="149">
        <v>64</v>
      </c>
      <c r="M819" s="33">
        <v>796</v>
      </c>
    </row>
    <row r="820" spans="1:13" ht="15" customHeight="1">
      <c r="A820" s="33">
        <v>797</v>
      </c>
      <c r="B820" s="40" t="s">
        <v>980</v>
      </c>
      <c r="C820" s="149">
        <v>2</v>
      </c>
      <c r="D820" s="149">
        <v>2</v>
      </c>
      <c r="E820" s="149">
        <v>202</v>
      </c>
      <c r="F820" s="149">
        <v>202</v>
      </c>
      <c r="G820" s="153">
        <v>80</v>
      </c>
      <c r="H820" s="149">
        <v>1</v>
      </c>
      <c r="I820" s="149">
        <v>404</v>
      </c>
      <c r="J820" s="149">
        <v>203</v>
      </c>
      <c r="K820" s="149">
        <v>78</v>
      </c>
      <c r="L820" s="149">
        <v>34</v>
      </c>
      <c r="M820" s="33">
        <v>797</v>
      </c>
    </row>
    <row r="821" spans="1:13" ht="15" customHeight="1">
      <c r="A821" s="33">
        <v>798</v>
      </c>
      <c r="B821" s="40" t="s">
        <v>798</v>
      </c>
      <c r="C821" s="149">
        <v>2</v>
      </c>
      <c r="D821" s="149">
        <v>2</v>
      </c>
      <c r="E821" s="149">
        <v>110</v>
      </c>
      <c r="F821" s="149">
        <v>110</v>
      </c>
      <c r="G821" s="153">
        <v>27</v>
      </c>
      <c r="H821" s="149">
        <v>1</v>
      </c>
      <c r="I821" s="149">
        <v>214</v>
      </c>
      <c r="J821" s="149">
        <v>100</v>
      </c>
      <c r="K821" s="149">
        <v>49</v>
      </c>
      <c r="L821" s="149">
        <v>28</v>
      </c>
      <c r="M821" s="33">
        <v>798</v>
      </c>
    </row>
    <row r="822" spans="1:13" ht="20.100000000000001" customHeight="1">
      <c r="A822" s="35"/>
      <c r="B822" s="234" t="s">
        <v>10</v>
      </c>
      <c r="C822" s="234"/>
      <c r="D822" s="234"/>
      <c r="E822" s="234"/>
      <c r="F822" s="234"/>
      <c r="G822" s="234"/>
      <c r="H822" s="234"/>
      <c r="I822" s="234"/>
      <c r="J822" s="234"/>
      <c r="K822" s="234"/>
      <c r="L822" s="234"/>
      <c r="M822" s="35"/>
    </row>
    <row r="823" spans="1:13" ht="15" customHeight="1">
      <c r="A823" s="33">
        <v>799</v>
      </c>
      <c r="B823" s="37" t="s">
        <v>1004</v>
      </c>
      <c r="C823" s="148">
        <v>958</v>
      </c>
      <c r="D823" s="148">
        <v>832</v>
      </c>
      <c r="E823" s="148">
        <v>92683</v>
      </c>
      <c r="F823" s="148">
        <v>88061</v>
      </c>
      <c r="G823" s="155">
        <v>23758</v>
      </c>
      <c r="H823" s="148">
        <v>444</v>
      </c>
      <c r="I823" s="148">
        <v>181800</v>
      </c>
      <c r="J823" s="148">
        <v>88649</v>
      </c>
      <c r="K823" s="148">
        <v>30159</v>
      </c>
      <c r="L823" s="148">
        <v>15009</v>
      </c>
      <c r="M823" s="33">
        <v>799</v>
      </c>
    </row>
    <row r="824" spans="1:13" ht="15" customHeight="1">
      <c r="A824" s="33">
        <v>800</v>
      </c>
      <c r="B824" s="40" t="s">
        <v>348</v>
      </c>
      <c r="C824" s="149">
        <v>286</v>
      </c>
      <c r="D824" s="149">
        <v>254</v>
      </c>
      <c r="E824" s="149">
        <v>22741</v>
      </c>
      <c r="F824" s="149">
        <v>21874</v>
      </c>
      <c r="G824" s="153">
        <v>5732</v>
      </c>
      <c r="H824" s="149">
        <v>124</v>
      </c>
      <c r="I824" s="149">
        <v>44556</v>
      </c>
      <c r="J824" s="149">
        <v>21674</v>
      </c>
      <c r="K824" s="149">
        <v>6533</v>
      </c>
      <c r="L824" s="149">
        <v>3225</v>
      </c>
      <c r="M824" s="33">
        <v>800</v>
      </c>
    </row>
    <row r="825" spans="1:13" ht="15" customHeight="1">
      <c r="A825" s="33">
        <v>801</v>
      </c>
      <c r="B825" s="40" t="s">
        <v>801</v>
      </c>
      <c r="C825" s="149">
        <v>3</v>
      </c>
      <c r="D825" s="149">
        <v>3</v>
      </c>
      <c r="E825" s="149">
        <v>223</v>
      </c>
      <c r="F825" s="149">
        <v>223</v>
      </c>
      <c r="G825" s="153">
        <v>60</v>
      </c>
      <c r="H825" s="149">
        <v>1</v>
      </c>
      <c r="I825" s="149">
        <v>486</v>
      </c>
      <c r="J825" s="149">
        <v>235</v>
      </c>
      <c r="K825" s="149">
        <v>90</v>
      </c>
      <c r="L825" s="149">
        <v>42</v>
      </c>
      <c r="M825" s="33">
        <v>801</v>
      </c>
    </row>
    <row r="826" spans="1:13" ht="15" customHeight="1">
      <c r="A826" s="33">
        <v>802</v>
      </c>
      <c r="B826" s="40" t="s">
        <v>880</v>
      </c>
      <c r="C826" s="149">
        <v>1</v>
      </c>
      <c r="D826" s="149">
        <v>1</v>
      </c>
      <c r="E826" s="149">
        <v>26</v>
      </c>
      <c r="F826" s="149">
        <v>26</v>
      </c>
      <c r="G826" s="153">
        <v>9</v>
      </c>
      <c r="H826" s="149">
        <v>1</v>
      </c>
      <c r="I826" s="149">
        <v>493</v>
      </c>
      <c r="J826" s="149">
        <v>227</v>
      </c>
      <c r="K826" s="149">
        <v>75</v>
      </c>
      <c r="L826" s="149">
        <v>28</v>
      </c>
      <c r="M826" s="33">
        <v>802</v>
      </c>
    </row>
    <row r="827" spans="1:13" ht="15" customHeight="1">
      <c r="A827" s="33">
        <v>803</v>
      </c>
      <c r="B827" s="40" t="s">
        <v>1088</v>
      </c>
      <c r="C827" s="149">
        <v>2</v>
      </c>
      <c r="D827" s="149">
        <v>2</v>
      </c>
      <c r="E827" s="149">
        <v>265</v>
      </c>
      <c r="F827" s="149">
        <v>265</v>
      </c>
      <c r="G827" s="153">
        <v>66</v>
      </c>
      <c r="H827" s="149">
        <v>1</v>
      </c>
      <c r="I827" s="149">
        <v>550</v>
      </c>
      <c r="J827" s="149">
        <v>275</v>
      </c>
      <c r="K827" s="149">
        <v>90</v>
      </c>
      <c r="L827" s="149">
        <v>33</v>
      </c>
      <c r="M827" s="33">
        <v>803</v>
      </c>
    </row>
    <row r="828" spans="1:13" ht="15" customHeight="1">
      <c r="A828" s="33">
        <v>804</v>
      </c>
      <c r="B828" s="40" t="s">
        <v>802</v>
      </c>
      <c r="C828" s="149">
        <v>3</v>
      </c>
      <c r="D828" s="149">
        <v>3</v>
      </c>
      <c r="E828" s="149">
        <v>484</v>
      </c>
      <c r="F828" s="149">
        <v>484</v>
      </c>
      <c r="G828" s="153">
        <v>120</v>
      </c>
      <c r="H828" s="149">
        <v>1</v>
      </c>
      <c r="I828" s="149">
        <v>745</v>
      </c>
      <c r="J828" s="149">
        <v>366</v>
      </c>
      <c r="K828" s="149">
        <v>116</v>
      </c>
      <c r="L828" s="149">
        <v>51</v>
      </c>
      <c r="M828" s="33">
        <v>804</v>
      </c>
    </row>
    <row r="829" spans="1:13" ht="15" customHeight="1">
      <c r="A829" s="33">
        <v>805</v>
      </c>
      <c r="B829" s="40" t="s">
        <v>950</v>
      </c>
      <c r="C829" s="149">
        <v>1</v>
      </c>
      <c r="D829" s="149">
        <v>1</v>
      </c>
      <c r="E829" s="149">
        <v>122</v>
      </c>
      <c r="F829" s="149">
        <v>122</v>
      </c>
      <c r="G829" s="153">
        <v>40</v>
      </c>
      <c r="H829" s="149">
        <v>1</v>
      </c>
      <c r="I829" s="149">
        <v>242</v>
      </c>
      <c r="J829" s="149">
        <v>105</v>
      </c>
      <c r="K829" s="149">
        <v>47</v>
      </c>
      <c r="L829" s="149">
        <v>25</v>
      </c>
      <c r="M829" s="33">
        <v>805</v>
      </c>
    </row>
    <row r="830" spans="1:13" ht="15" customHeight="1">
      <c r="A830" s="33">
        <v>806</v>
      </c>
      <c r="B830" s="40" t="s">
        <v>349</v>
      </c>
      <c r="C830" s="149">
        <v>9</v>
      </c>
      <c r="D830" s="149">
        <v>9</v>
      </c>
      <c r="E830" s="149">
        <v>708</v>
      </c>
      <c r="F830" s="149">
        <v>708</v>
      </c>
      <c r="G830" s="153">
        <v>155</v>
      </c>
      <c r="H830" s="149">
        <v>3</v>
      </c>
      <c r="I830" s="149">
        <v>1306</v>
      </c>
      <c r="J830" s="149">
        <v>642</v>
      </c>
      <c r="K830" s="149">
        <v>225</v>
      </c>
      <c r="L830" s="149">
        <v>97</v>
      </c>
      <c r="M830" s="33">
        <v>806</v>
      </c>
    </row>
    <row r="831" spans="1:13" ht="15" customHeight="1">
      <c r="A831" s="33">
        <v>807</v>
      </c>
      <c r="B831" s="40" t="s">
        <v>350</v>
      </c>
      <c r="C831" s="149">
        <v>6</v>
      </c>
      <c r="D831" s="149">
        <v>5</v>
      </c>
      <c r="E831" s="149">
        <v>498</v>
      </c>
      <c r="F831" s="149">
        <v>484</v>
      </c>
      <c r="G831" s="153">
        <v>128</v>
      </c>
      <c r="H831" s="149">
        <v>2</v>
      </c>
      <c r="I831" s="149">
        <v>1091</v>
      </c>
      <c r="J831" s="149">
        <v>512</v>
      </c>
      <c r="K831" s="149">
        <v>210</v>
      </c>
      <c r="L831" s="149">
        <v>98</v>
      </c>
      <c r="M831" s="33">
        <v>807</v>
      </c>
    </row>
    <row r="832" spans="1:13" ht="15" customHeight="1">
      <c r="A832" s="33">
        <v>808</v>
      </c>
      <c r="B832" s="40" t="s">
        <v>803</v>
      </c>
      <c r="C832" s="149">
        <v>3</v>
      </c>
      <c r="D832" s="149">
        <v>3</v>
      </c>
      <c r="E832" s="149">
        <v>421</v>
      </c>
      <c r="F832" s="149">
        <v>421</v>
      </c>
      <c r="G832" s="153">
        <v>113</v>
      </c>
      <c r="H832" s="149">
        <v>1</v>
      </c>
      <c r="I832" s="149">
        <v>521</v>
      </c>
      <c r="J832" s="149">
        <v>284</v>
      </c>
      <c r="K832" s="149" t="s">
        <v>947</v>
      </c>
      <c r="L832" s="149" t="s">
        <v>947</v>
      </c>
      <c r="M832" s="33">
        <v>808</v>
      </c>
    </row>
    <row r="833" spans="1:13" ht="15" customHeight="1">
      <c r="A833" s="33">
        <v>809</v>
      </c>
      <c r="B833" s="40" t="s">
        <v>804</v>
      </c>
      <c r="C833" s="149">
        <v>1</v>
      </c>
      <c r="D833" s="149">
        <v>1</v>
      </c>
      <c r="E833" s="149">
        <v>196</v>
      </c>
      <c r="F833" s="149">
        <v>196</v>
      </c>
      <c r="G833" s="153">
        <v>41</v>
      </c>
      <c r="H833" s="149">
        <v>1</v>
      </c>
      <c r="I833" s="149">
        <v>361</v>
      </c>
      <c r="J833" s="149">
        <v>169</v>
      </c>
      <c r="K833" s="149">
        <v>75</v>
      </c>
      <c r="L833" s="149">
        <v>34</v>
      </c>
      <c r="M833" s="33">
        <v>809</v>
      </c>
    </row>
    <row r="834" spans="1:13" ht="15" customHeight="1">
      <c r="A834" s="33">
        <v>810</v>
      </c>
      <c r="B834" s="40" t="s">
        <v>805</v>
      </c>
      <c r="C834" s="149">
        <v>1</v>
      </c>
      <c r="D834" s="149">
        <v>1</v>
      </c>
      <c r="E834" s="149">
        <v>80</v>
      </c>
      <c r="F834" s="149">
        <v>80</v>
      </c>
      <c r="G834" s="153">
        <v>20</v>
      </c>
      <c r="H834" s="149">
        <v>1</v>
      </c>
      <c r="I834" s="149">
        <v>178</v>
      </c>
      <c r="J834" s="149">
        <v>76</v>
      </c>
      <c r="K834" s="149">
        <v>50</v>
      </c>
      <c r="L834" s="149">
        <v>27</v>
      </c>
      <c r="M834" s="33">
        <v>810</v>
      </c>
    </row>
    <row r="835" spans="1:13" s="76" customFormat="1" ht="15" customHeight="1">
      <c r="A835" s="33">
        <v>811</v>
      </c>
      <c r="B835" s="40" t="s">
        <v>806</v>
      </c>
      <c r="C835" s="149" t="s">
        <v>947</v>
      </c>
      <c r="D835" s="149" t="s">
        <v>947</v>
      </c>
      <c r="E835" s="149" t="s">
        <v>947</v>
      </c>
      <c r="F835" s="149" t="s">
        <v>947</v>
      </c>
      <c r="G835" s="153" t="s">
        <v>947</v>
      </c>
      <c r="H835" s="149" t="s">
        <v>947</v>
      </c>
      <c r="I835" s="149" t="s">
        <v>947</v>
      </c>
      <c r="J835" s="149" t="s">
        <v>947</v>
      </c>
      <c r="K835" s="149" t="s">
        <v>947</v>
      </c>
      <c r="L835" s="149" t="s">
        <v>947</v>
      </c>
      <c r="M835" s="33">
        <v>811</v>
      </c>
    </row>
    <row r="836" spans="1:13" ht="15" customHeight="1">
      <c r="A836" s="33">
        <v>812</v>
      </c>
      <c r="B836" s="40" t="s">
        <v>945</v>
      </c>
      <c r="C836" s="149">
        <v>1</v>
      </c>
      <c r="D836" s="149">
        <v>1</v>
      </c>
      <c r="E836" s="149">
        <v>148</v>
      </c>
      <c r="F836" s="149">
        <v>148</v>
      </c>
      <c r="G836" s="153">
        <v>44</v>
      </c>
      <c r="H836" s="149">
        <v>1</v>
      </c>
      <c r="I836" s="149">
        <v>356</v>
      </c>
      <c r="J836" s="149">
        <v>188</v>
      </c>
      <c r="K836" s="149">
        <v>61</v>
      </c>
      <c r="L836" s="149">
        <v>22</v>
      </c>
      <c r="M836" s="33">
        <v>812</v>
      </c>
    </row>
    <row r="837" spans="1:13" ht="15" customHeight="1">
      <c r="A837" s="33">
        <v>813</v>
      </c>
      <c r="B837" s="40" t="s">
        <v>807</v>
      </c>
      <c r="C837" s="149">
        <v>1</v>
      </c>
      <c r="D837" s="149">
        <v>1</v>
      </c>
      <c r="E837" s="149">
        <v>92</v>
      </c>
      <c r="F837" s="149">
        <v>92</v>
      </c>
      <c r="G837" s="153">
        <v>26</v>
      </c>
      <c r="H837" s="149">
        <v>1</v>
      </c>
      <c r="I837" s="149">
        <v>295</v>
      </c>
      <c r="J837" s="149">
        <v>139</v>
      </c>
      <c r="K837" s="149">
        <v>63</v>
      </c>
      <c r="L837" s="149">
        <v>34</v>
      </c>
      <c r="M837" s="33">
        <v>813</v>
      </c>
    </row>
    <row r="838" spans="1:13" ht="15" customHeight="1">
      <c r="A838" s="33">
        <v>814</v>
      </c>
      <c r="B838" s="40" t="s">
        <v>351</v>
      </c>
      <c r="C838" s="149">
        <v>34</v>
      </c>
      <c r="D838" s="149">
        <v>29</v>
      </c>
      <c r="E838" s="149">
        <v>2986</v>
      </c>
      <c r="F838" s="149">
        <v>2932</v>
      </c>
      <c r="G838" s="153">
        <v>763</v>
      </c>
      <c r="H838" s="149">
        <v>16</v>
      </c>
      <c r="I838" s="149">
        <v>5935</v>
      </c>
      <c r="J838" s="149">
        <v>2846</v>
      </c>
      <c r="K838" s="149">
        <v>1056</v>
      </c>
      <c r="L838" s="149">
        <v>509</v>
      </c>
      <c r="M838" s="33">
        <v>814</v>
      </c>
    </row>
    <row r="839" spans="1:13" ht="15" customHeight="1">
      <c r="A839" s="33">
        <v>815</v>
      </c>
      <c r="B839" s="40" t="s">
        <v>808</v>
      </c>
      <c r="C839" s="149">
        <v>3</v>
      </c>
      <c r="D839" s="149">
        <v>2</v>
      </c>
      <c r="E839" s="149">
        <v>213</v>
      </c>
      <c r="F839" s="149">
        <v>151</v>
      </c>
      <c r="G839" s="153">
        <v>63</v>
      </c>
      <c r="H839" s="149">
        <v>1</v>
      </c>
      <c r="I839" s="149">
        <v>435</v>
      </c>
      <c r="J839" s="149">
        <v>210</v>
      </c>
      <c r="K839" s="149">
        <v>61</v>
      </c>
      <c r="L839" s="149">
        <v>36</v>
      </c>
      <c r="M839" s="33">
        <v>815</v>
      </c>
    </row>
    <row r="840" spans="1:13" ht="15" customHeight="1">
      <c r="A840" s="33">
        <v>816</v>
      </c>
      <c r="B840" s="40" t="s">
        <v>809</v>
      </c>
      <c r="C840" s="149">
        <v>2</v>
      </c>
      <c r="D840" s="149">
        <v>1</v>
      </c>
      <c r="E840" s="149">
        <v>204</v>
      </c>
      <c r="F840" s="149">
        <v>141</v>
      </c>
      <c r="G840" s="153">
        <v>58</v>
      </c>
      <c r="H840" s="149">
        <v>1</v>
      </c>
      <c r="I840" s="149">
        <v>475</v>
      </c>
      <c r="J840" s="149">
        <v>211</v>
      </c>
      <c r="K840" s="149">
        <v>111</v>
      </c>
      <c r="L840" s="149">
        <v>49</v>
      </c>
      <c r="M840" s="33">
        <v>816</v>
      </c>
    </row>
    <row r="841" spans="1:13" ht="15" customHeight="1">
      <c r="A841" s="33">
        <v>817</v>
      </c>
      <c r="B841" s="40" t="s">
        <v>810</v>
      </c>
      <c r="C841" s="149">
        <v>16</v>
      </c>
      <c r="D841" s="149">
        <v>15</v>
      </c>
      <c r="E841" s="149">
        <v>1375</v>
      </c>
      <c r="F841" s="149">
        <v>1302</v>
      </c>
      <c r="G841" s="153">
        <v>310</v>
      </c>
      <c r="H841" s="149">
        <v>5</v>
      </c>
      <c r="I841" s="149">
        <v>2042</v>
      </c>
      <c r="J841" s="149">
        <v>1017</v>
      </c>
      <c r="K841" s="149">
        <v>327</v>
      </c>
      <c r="L841" s="149">
        <v>160</v>
      </c>
      <c r="M841" s="33">
        <v>817</v>
      </c>
    </row>
    <row r="842" spans="1:13" ht="15" customHeight="1">
      <c r="A842" s="33">
        <v>818</v>
      </c>
      <c r="B842" s="40" t="s">
        <v>881</v>
      </c>
      <c r="C842" s="149">
        <v>3</v>
      </c>
      <c r="D842" s="149">
        <v>2</v>
      </c>
      <c r="E842" s="149">
        <v>267</v>
      </c>
      <c r="F842" s="149">
        <v>196</v>
      </c>
      <c r="G842" s="153">
        <v>62</v>
      </c>
      <c r="H842" s="149">
        <v>1</v>
      </c>
      <c r="I842" s="149">
        <v>563</v>
      </c>
      <c r="J842" s="149">
        <v>278</v>
      </c>
      <c r="K842" s="149">
        <v>96</v>
      </c>
      <c r="L842" s="149">
        <v>55</v>
      </c>
      <c r="M842" s="33">
        <v>818</v>
      </c>
    </row>
    <row r="843" spans="1:13" ht="15" customHeight="1">
      <c r="A843" s="33">
        <v>819</v>
      </c>
      <c r="B843" s="40" t="s">
        <v>882</v>
      </c>
      <c r="C843" s="149">
        <v>5</v>
      </c>
      <c r="D843" s="149">
        <v>5</v>
      </c>
      <c r="E843" s="149">
        <v>1011</v>
      </c>
      <c r="F843" s="149">
        <v>1011</v>
      </c>
      <c r="G843" s="153">
        <v>263</v>
      </c>
      <c r="H843" s="149">
        <v>5</v>
      </c>
      <c r="I843" s="149">
        <v>1633</v>
      </c>
      <c r="J843" s="149">
        <v>760</v>
      </c>
      <c r="K843" s="149">
        <v>260</v>
      </c>
      <c r="L843" s="149">
        <v>119</v>
      </c>
      <c r="M843" s="33">
        <v>819</v>
      </c>
    </row>
    <row r="844" spans="1:13" ht="15" customHeight="1">
      <c r="A844" s="33">
        <v>820</v>
      </c>
      <c r="B844" s="40" t="s">
        <v>955</v>
      </c>
      <c r="C844" s="149">
        <v>1</v>
      </c>
      <c r="D844" s="149">
        <v>1</v>
      </c>
      <c r="E844" s="149">
        <v>124</v>
      </c>
      <c r="F844" s="149">
        <v>124</v>
      </c>
      <c r="G844" s="153">
        <v>38</v>
      </c>
      <c r="H844" s="149">
        <v>1</v>
      </c>
      <c r="I844" s="149">
        <v>177</v>
      </c>
      <c r="J844" s="149">
        <v>95</v>
      </c>
      <c r="K844" s="149">
        <v>36</v>
      </c>
      <c r="L844" s="149">
        <v>20</v>
      </c>
      <c r="M844" s="33">
        <v>820</v>
      </c>
    </row>
    <row r="845" spans="1:13" ht="15" customHeight="1">
      <c r="A845" s="33">
        <v>821</v>
      </c>
      <c r="B845" s="40" t="s">
        <v>811</v>
      </c>
      <c r="C845" s="149">
        <v>14</v>
      </c>
      <c r="D845" s="149">
        <v>12</v>
      </c>
      <c r="E845" s="149">
        <v>1269</v>
      </c>
      <c r="F845" s="149">
        <v>1246</v>
      </c>
      <c r="G845" s="153">
        <v>308</v>
      </c>
      <c r="H845" s="149">
        <v>7</v>
      </c>
      <c r="I845" s="149">
        <v>2615</v>
      </c>
      <c r="J845" s="149">
        <v>1262</v>
      </c>
      <c r="K845" s="149">
        <v>425</v>
      </c>
      <c r="L845" s="149">
        <v>204</v>
      </c>
      <c r="M845" s="33">
        <v>821</v>
      </c>
    </row>
    <row r="846" spans="1:13" ht="15" customHeight="1">
      <c r="A846" s="33">
        <v>822</v>
      </c>
      <c r="B846" s="40" t="s">
        <v>812</v>
      </c>
      <c r="C846" s="149">
        <v>3</v>
      </c>
      <c r="D846" s="149">
        <v>3</v>
      </c>
      <c r="E846" s="149">
        <v>328</v>
      </c>
      <c r="F846" s="149">
        <v>328</v>
      </c>
      <c r="G846" s="153">
        <v>108</v>
      </c>
      <c r="H846" s="149">
        <v>2</v>
      </c>
      <c r="I846" s="149">
        <v>700</v>
      </c>
      <c r="J846" s="149">
        <v>339</v>
      </c>
      <c r="K846" s="149">
        <v>121</v>
      </c>
      <c r="L846" s="149">
        <v>52</v>
      </c>
      <c r="M846" s="33">
        <v>822</v>
      </c>
    </row>
    <row r="847" spans="1:13" ht="15" customHeight="1">
      <c r="A847" s="33">
        <v>823</v>
      </c>
      <c r="B847" s="40" t="s">
        <v>813</v>
      </c>
      <c r="C847" s="149">
        <v>1</v>
      </c>
      <c r="D847" s="149">
        <v>1</v>
      </c>
      <c r="E847" s="149">
        <v>180</v>
      </c>
      <c r="F847" s="149">
        <v>180</v>
      </c>
      <c r="G847" s="153">
        <v>39</v>
      </c>
      <c r="H847" s="149">
        <v>1</v>
      </c>
      <c r="I847" s="149">
        <v>366</v>
      </c>
      <c r="J847" s="149">
        <v>172</v>
      </c>
      <c r="K847" s="149">
        <v>59</v>
      </c>
      <c r="L847" s="149">
        <v>24</v>
      </c>
      <c r="M847" s="33">
        <v>823</v>
      </c>
    </row>
    <row r="848" spans="1:13" ht="15" customHeight="1">
      <c r="A848" s="33">
        <v>824</v>
      </c>
      <c r="B848" s="40" t="s">
        <v>1135</v>
      </c>
      <c r="C848" s="149">
        <v>1</v>
      </c>
      <c r="D848" s="149">
        <v>1</v>
      </c>
      <c r="E848" s="149">
        <v>139</v>
      </c>
      <c r="F848" s="149">
        <v>139</v>
      </c>
      <c r="G848" s="153">
        <v>39</v>
      </c>
      <c r="H848" s="149">
        <v>1</v>
      </c>
      <c r="I848" s="149">
        <v>386</v>
      </c>
      <c r="J848" s="149">
        <v>188</v>
      </c>
      <c r="K848" s="149">
        <v>54</v>
      </c>
      <c r="L848" s="149">
        <v>26</v>
      </c>
      <c r="M848" s="33">
        <v>824</v>
      </c>
    </row>
    <row r="849" spans="1:13" ht="15" customHeight="1">
      <c r="A849" s="33">
        <v>825</v>
      </c>
      <c r="B849" s="40" t="s">
        <v>352</v>
      </c>
      <c r="C849" s="149">
        <v>45</v>
      </c>
      <c r="D849" s="149">
        <v>39</v>
      </c>
      <c r="E849" s="149">
        <v>3919</v>
      </c>
      <c r="F849" s="149">
        <v>3758</v>
      </c>
      <c r="G849" s="153">
        <v>945</v>
      </c>
      <c r="H849" s="149">
        <v>24</v>
      </c>
      <c r="I849" s="149">
        <v>7813</v>
      </c>
      <c r="J849" s="149">
        <v>3869</v>
      </c>
      <c r="K849" s="149">
        <v>1327</v>
      </c>
      <c r="L849" s="149">
        <v>670</v>
      </c>
      <c r="M849" s="33">
        <v>825</v>
      </c>
    </row>
    <row r="850" spans="1:13" ht="15" customHeight="1">
      <c r="A850" s="33">
        <v>826</v>
      </c>
      <c r="B850" s="40" t="s">
        <v>814</v>
      </c>
      <c r="C850" s="149">
        <v>4</v>
      </c>
      <c r="D850" s="149">
        <v>4</v>
      </c>
      <c r="E850" s="149">
        <v>731</v>
      </c>
      <c r="F850" s="149">
        <v>731</v>
      </c>
      <c r="G850" s="153">
        <v>177</v>
      </c>
      <c r="H850" s="149">
        <v>3</v>
      </c>
      <c r="I850" s="149">
        <v>1506</v>
      </c>
      <c r="J850" s="149">
        <v>714</v>
      </c>
      <c r="K850" s="149">
        <v>248</v>
      </c>
      <c r="L850" s="149">
        <v>117</v>
      </c>
      <c r="M850" s="33">
        <v>826</v>
      </c>
    </row>
    <row r="851" spans="1:13" ht="15" customHeight="1">
      <c r="A851" s="33">
        <v>827</v>
      </c>
      <c r="B851" s="40" t="s">
        <v>815</v>
      </c>
      <c r="C851" s="149">
        <v>1</v>
      </c>
      <c r="D851" s="149">
        <v>1</v>
      </c>
      <c r="E851" s="149">
        <v>148</v>
      </c>
      <c r="F851" s="149">
        <v>148</v>
      </c>
      <c r="G851" s="153">
        <v>38</v>
      </c>
      <c r="H851" s="149">
        <v>1</v>
      </c>
      <c r="I851" s="149">
        <v>273</v>
      </c>
      <c r="J851" s="149">
        <v>134</v>
      </c>
      <c r="K851" s="149">
        <v>63</v>
      </c>
      <c r="L851" s="149">
        <v>24</v>
      </c>
      <c r="M851" s="33">
        <v>827</v>
      </c>
    </row>
    <row r="852" spans="1:13" ht="15" customHeight="1">
      <c r="A852" s="33">
        <v>828</v>
      </c>
      <c r="B852" s="40" t="s">
        <v>816</v>
      </c>
      <c r="C852" s="149">
        <v>2</v>
      </c>
      <c r="D852" s="149">
        <v>2</v>
      </c>
      <c r="E852" s="149">
        <v>309</v>
      </c>
      <c r="F852" s="149">
        <v>309</v>
      </c>
      <c r="G852" s="153">
        <v>78</v>
      </c>
      <c r="H852" s="149">
        <v>2</v>
      </c>
      <c r="I852" s="149">
        <v>458</v>
      </c>
      <c r="J852" s="149">
        <v>217</v>
      </c>
      <c r="K852" s="149">
        <v>110</v>
      </c>
      <c r="L852" s="149">
        <v>49</v>
      </c>
      <c r="M852" s="33">
        <v>828</v>
      </c>
    </row>
    <row r="853" spans="1:13" ht="15" customHeight="1">
      <c r="A853" s="33">
        <v>829</v>
      </c>
      <c r="B853" s="40" t="s">
        <v>817</v>
      </c>
      <c r="C853" s="149">
        <v>4</v>
      </c>
      <c r="D853" s="149">
        <v>2</v>
      </c>
      <c r="E853" s="149">
        <v>217</v>
      </c>
      <c r="F853" s="149">
        <v>172</v>
      </c>
      <c r="G853" s="153">
        <v>68</v>
      </c>
      <c r="H853" s="149">
        <v>2</v>
      </c>
      <c r="I853" s="149">
        <v>527</v>
      </c>
      <c r="J853" s="149">
        <v>245</v>
      </c>
      <c r="K853" s="149">
        <v>90</v>
      </c>
      <c r="L853" s="149">
        <v>52</v>
      </c>
      <c r="M853" s="33">
        <v>829</v>
      </c>
    </row>
    <row r="854" spans="1:13" ht="15" customHeight="1">
      <c r="A854" s="33">
        <v>830</v>
      </c>
      <c r="B854" s="40" t="s">
        <v>818</v>
      </c>
      <c r="C854" s="149">
        <v>1</v>
      </c>
      <c r="D854" s="149">
        <v>1</v>
      </c>
      <c r="E854" s="149">
        <v>209</v>
      </c>
      <c r="F854" s="149">
        <v>209</v>
      </c>
      <c r="G854" s="153">
        <v>43</v>
      </c>
      <c r="H854" s="149">
        <v>1</v>
      </c>
      <c r="I854" s="149">
        <v>447</v>
      </c>
      <c r="J854" s="149">
        <v>211</v>
      </c>
      <c r="K854" s="149">
        <v>85</v>
      </c>
      <c r="L854" s="149">
        <v>39</v>
      </c>
      <c r="M854" s="33">
        <v>830</v>
      </c>
    </row>
    <row r="855" spans="1:13" ht="15" customHeight="1">
      <c r="A855" s="33">
        <v>831</v>
      </c>
      <c r="B855" s="40" t="s">
        <v>353</v>
      </c>
      <c r="C855" s="149">
        <v>12</v>
      </c>
      <c r="D855" s="149">
        <v>8</v>
      </c>
      <c r="E855" s="149">
        <v>873</v>
      </c>
      <c r="F855" s="149">
        <v>737</v>
      </c>
      <c r="G855" s="153">
        <v>237</v>
      </c>
      <c r="H855" s="149">
        <v>6</v>
      </c>
      <c r="I855" s="149">
        <v>2009</v>
      </c>
      <c r="J855" s="149">
        <v>1008</v>
      </c>
      <c r="K855" s="149">
        <v>325</v>
      </c>
      <c r="L855" s="149">
        <v>164</v>
      </c>
      <c r="M855" s="33">
        <v>831</v>
      </c>
    </row>
    <row r="856" spans="1:13" ht="15" customHeight="1">
      <c r="A856" s="33">
        <v>832</v>
      </c>
      <c r="B856" s="40" t="s">
        <v>354</v>
      </c>
      <c r="C856" s="149">
        <v>24</v>
      </c>
      <c r="D856" s="149">
        <v>22</v>
      </c>
      <c r="E856" s="149">
        <v>2952</v>
      </c>
      <c r="F856" s="149">
        <v>2915</v>
      </c>
      <c r="G856" s="153">
        <v>784</v>
      </c>
      <c r="H856" s="149">
        <v>13</v>
      </c>
      <c r="I856" s="149">
        <v>5717</v>
      </c>
      <c r="J856" s="149">
        <v>2812</v>
      </c>
      <c r="K856" s="149">
        <v>932</v>
      </c>
      <c r="L856" s="149">
        <v>485</v>
      </c>
      <c r="M856" s="33">
        <v>832</v>
      </c>
    </row>
    <row r="857" spans="1:13" ht="15" customHeight="1">
      <c r="A857" s="33">
        <v>833</v>
      </c>
      <c r="B857" s="40" t="s">
        <v>819</v>
      </c>
      <c r="C857" s="149">
        <v>7</v>
      </c>
      <c r="D857" s="149">
        <v>6</v>
      </c>
      <c r="E857" s="149">
        <v>738</v>
      </c>
      <c r="F857" s="149">
        <v>724</v>
      </c>
      <c r="G857" s="153">
        <v>155</v>
      </c>
      <c r="H857" s="149">
        <v>2</v>
      </c>
      <c r="I857" s="149">
        <v>991</v>
      </c>
      <c r="J857" s="149">
        <v>469</v>
      </c>
      <c r="K857" s="149">
        <v>178</v>
      </c>
      <c r="L857" s="149">
        <v>91</v>
      </c>
      <c r="M857" s="33">
        <v>833</v>
      </c>
    </row>
    <row r="858" spans="1:13" ht="15" customHeight="1">
      <c r="A858" s="33">
        <v>834</v>
      </c>
      <c r="B858" s="40" t="s">
        <v>355</v>
      </c>
      <c r="C858" s="149">
        <v>11</v>
      </c>
      <c r="D858" s="149">
        <v>10</v>
      </c>
      <c r="E858" s="149">
        <v>1200</v>
      </c>
      <c r="F858" s="149">
        <v>1095</v>
      </c>
      <c r="G858" s="153">
        <v>313</v>
      </c>
      <c r="H858" s="149">
        <v>4</v>
      </c>
      <c r="I858" s="149">
        <v>2182</v>
      </c>
      <c r="J858" s="149">
        <v>1056</v>
      </c>
      <c r="K858" s="149">
        <v>345</v>
      </c>
      <c r="L858" s="149">
        <v>191</v>
      </c>
      <c r="M858" s="33">
        <v>834</v>
      </c>
    </row>
    <row r="859" spans="1:13" ht="15" customHeight="1">
      <c r="A859" s="33">
        <v>835</v>
      </c>
      <c r="B859" s="40" t="s">
        <v>883</v>
      </c>
      <c r="C859" s="149">
        <v>1</v>
      </c>
      <c r="D859" s="149">
        <v>1</v>
      </c>
      <c r="E859" s="149">
        <v>361</v>
      </c>
      <c r="F859" s="149">
        <v>361</v>
      </c>
      <c r="G859" s="153">
        <v>112</v>
      </c>
      <c r="H859" s="149">
        <v>2</v>
      </c>
      <c r="I859" s="149">
        <v>711</v>
      </c>
      <c r="J859" s="149">
        <v>346</v>
      </c>
      <c r="K859" s="149">
        <v>134</v>
      </c>
      <c r="L859" s="149">
        <v>66</v>
      </c>
      <c r="M859" s="33">
        <v>835</v>
      </c>
    </row>
    <row r="860" spans="1:13" ht="15" customHeight="1">
      <c r="A860" s="33">
        <v>836</v>
      </c>
      <c r="B860" s="40" t="s">
        <v>1089</v>
      </c>
      <c r="C860" s="149">
        <v>1</v>
      </c>
      <c r="D860" s="149">
        <v>1</v>
      </c>
      <c r="E860" s="149">
        <v>166</v>
      </c>
      <c r="F860" s="149">
        <v>166</v>
      </c>
      <c r="G860" s="153">
        <v>41</v>
      </c>
      <c r="H860" s="149">
        <v>1</v>
      </c>
      <c r="I860" s="149">
        <v>334</v>
      </c>
      <c r="J860" s="149">
        <v>155</v>
      </c>
      <c r="K860" s="149">
        <v>32</v>
      </c>
      <c r="L860" s="149">
        <v>17</v>
      </c>
      <c r="M860" s="33">
        <v>836</v>
      </c>
    </row>
    <row r="861" spans="1:13" ht="15" customHeight="1">
      <c r="A861" s="33">
        <v>837</v>
      </c>
      <c r="B861" s="40" t="s">
        <v>820</v>
      </c>
      <c r="C861" s="149">
        <v>9</v>
      </c>
      <c r="D861" s="149">
        <v>7</v>
      </c>
      <c r="E861" s="149">
        <v>544</v>
      </c>
      <c r="F861" s="149">
        <v>497</v>
      </c>
      <c r="G861" s="153">
        <v>136</v>
      </c>
      <c r="H861" s="149">
        <v>2</v>
      </c>
      <c r="I861" s="149">
        <v>1397</v>
      </c>
      <c r="J861" s="149">
        <v>705</v>
      </c>
      <c r="K861" s="149">
        <v>203</v>
      </c>
      <c r="L861" s="149">
        <v>90</v>
      </c>
      <c r="M861" s="33">
        <v>837</v>
      </c>
    </row>
    <row r="862" spans="1:13" ht="15" customHeight="1">
      <c r="A862" s="33">
        <v>838</v>
      </c>
      <c r="B862" s="40" t="s">
        <v>821</v>
      </c>
      <c r="C862" s="149">
        <v>1</v>
      </c>
      <c r="D862" s="149">
        <v>1</v>
      </c>
      <c r="E862" s="149">
        <v>201</v>
      </c>
      <c r="F862" s="149">
        <v>201</v>
      </c>
      <c r="G862" s="153">
        <v>62</v>
      </c>
      <c r="H862" s="149">
        <v>1</v>
      </c>
      <c r="I862" s="149">
        <v>402</v>
      </c>
      <c r="J862" s="149">
        <v>210</v>
      </c>
      <c r="K862" s="149">
        <v>78</v>
      </c>
      <c r="L862" s="149">
        <v>39</v>
      </c>
      <c r="M862" s="33">
        <v>838</v>
      </c>
    </row>
    <row r="863" spans="1:13" ht="15" customHeight="1">
      <c r="A863" s="33">
        <v>839</v>
      </c>
      <c r="B863" s="40" t="s">
        <v>822</v>
      </c>
      <c r="C863" s="149">
        <v>2</v>
      </c>
      <c r="D863" s="149">
        <v>2</v>
      </c>
      <c r="E863" s="149">
        <v>260</v>
      </c>
      <c r="F863" s="149">
        <v>260</v>
      </c>
      <c r="G863" s="153">
        <v>59</v>
      </c>
      <c r="H863" s="149">
        <v>1</v>
      </c>
      <c r="I863" s="149">
        <v>579</v>
      </c>
      <c r="J863" s="149">
        <v>271</v>
      </c>
      <c r="K863" s="149">
        <v>103</v>
      </c>
      <c r="L863" s="149">
        <v>46</v>
      </c>
      <c r="M863" s="33">
        <v>839</v>
      </c>
    </row>
    <row r="864" spans="1:13" ht="15" customHeight="1">
      <c r="A864" s="33">
        <v>840</v>
      </c>
      <c r="B864" s="40" t="s">
        <v>823</v>
      </c>
      <c r="C864" s="149">
        <v>14</v>
      </c>
      <c r="D864" s="149">
        <v>11</v>
      </c>
      <c r="E864" s="149">
        <v>1441</v>
      </c>
      <c r="F864" s="149">
        <v>1305</v>
      </c>
      <c r="G864" s="153">
        <v>378</v>
      </c>
      <c r="H864" s="149">
        <v>9</v>
      </c>
      <c r="I864" s="149">
        <v>2954</v>
      </c>
      <c r="J864" s="149">
        <v>1458</v>
      </c>
      <c r="K864" s="149">
        <v>472</v>
      </c>
      <c r="L864" s="149">
        <v>240</v>
      </c>
      <c r="M864" s="33">
        <v>840</v>
      </c>
    </row>
    <row r="865" spans="1:13" ht="15" customHeight="1">
      <c r="A865" s="33">
        <v>841</v>
      </c>
      <c r="B865" s="40" t="s">
        <v>824</v>
      </c>
      <c r="C865" s="149">
        <v>2</v>
      </c>
      <c r="D865" s="149">
        <v>2</v>
      </c>
      <c r="E865" s="149">
        <v>165</v>
      </c>
      <c r="F865" s="149">
        <v>165</v>
      </c>
      <c r="G865" s="153">
        <v>46</v>
      </c>
      <c r="H865" s="149">
        <v>1</v>
      </c>
      <c r="I865" s="149">
        <v>308</v>
      </c>
      <c r="J865" s="149">
        <v>131</v>
      </c>
      <c r="K865" s="149">
        <v>52</v>
      </c>
      <c r="L865" s="149">
        <v>27</v>
      </c>
      <c r="M865" s="33">
        <v>841</v>
      </c>
    </row>
    <row r="866" spans="1:13" ht="15" customHeight="1">
      <c r="A866" s="33">
        <v>842</v>
      </c>
      <c r="B866" s="40" t="s">
        <v>884</v>
      </c>
      <c r="C866" s="149">
        <v>2</v>
      </c>
      <c r="D866" s="149">
        <v>2</v>
      </c>
      <c r="E866" s="149">
        <v>282</v>
      </c>
      <c r="F866" s="149">
        <v>282</v>
      </c>
      <c r="G866" s="153">
        <v>82</v>
      </c>
      <c r="H866" s="149">
        <v>1</v>
      </c>
      <c r="I866" s="149">
        <v>687</v>
      </c>
      <c r="J866" s="149">
        <v>343</v>
      </c>
      <c r="K866" s="149">
        <v>130</v>
      </c>
      <c r="L866" s="149">
        <v>68</v>
      </c>
      <c r="M866" s="33">
        <v>842</v>
      </c>
    </row>
    <row r="867" spans="1:13" ht="15" customHeight="1">
      <c r="A867" s="33">
        <v>843</v>
      </c>
      <c r="B867" s="40" t="s">
        <v>885</v>
      </c>
      <c r="C867" s="149">
        <v>2</v>
      </c>
      <c r="D867" s="149">
        <v>2</v>
      </c>
      <c r="E867" s="149">
        <v>200</v>
      </c>
      <c r="F867" s="149">
        <v>200</v>
      </c>
      <c r="G867" s="153">
        <v>46</v>
      </c>
      <c r="H867" s="149">
        <v>1</v>
      </c>
      <c r="I867" s="149">
        <v>355</v>
      </c>
      <c r="J867" s="149">
        <v>164</v>
      </c>
      <c r="K867" s="149">
        <v>76</v>
      </c>
      <c r="L867" s="149">
        <v>33</v>
      </c>
      <c r="M867" s="33">
        <v>843</v>
      </c>
    </row>
    <row r="868" spans="1:13" ht="15" customHeight="1">
      <c r="A868" s="33">
        <v>844</v>
      </c>
      <c r="B868" s="40" t="s">
        <v>356</v>
      </c>
      <c r="C868" s="149">
        <v>29</v>
      </c>
      <c r="D868" s="149">
        <v>27</v>
      </c>
      <c r="E868" s="149">
        <v>2986</v>
      </c>
      <c r="F868" s="149">
        <v>2956</v>
      </c>
      <c r="G868" s="153">
        <v>764</v>
      </c>
      <c r="H868" s="149">
        <v>13</v>
      </c>
      <c r="I868" s="149">
        <v>5845</v>
      </c>
      <c r="J868" s="149">
        <v>2875</v>
      </c>
      <c r="K868" s="149">
        <v>951</v>
      </c>
      <c r="L868" s="149">
        <v>498</v>
      </c>
      <c r="M868" s="33">
        <v>844</v>
      </c>
    </row>
    <row r="869" spans="1:13" ht="15" customHeight="1">
      <c r="A869" s="33">
        <v>845</v>
      </c>
      <c r="B869" s="40" t="s">
        <v>357</v>
      </c>
      <c r="C869" s="149">
        <v>22</v>
      </c>
      <c r="D869" s="149">
        <v>18</v>
      </c>
      <c r="E869" s="149">
        <v>1678</v>
      </c>
      <c r="F869" s="149">
        <v>1613</v>
      </c>
      <c r="G869" s="153">
        <v>418</v>
      </c>
      <c r="H869" s="149">
        <v>7</v>
      </c>
      <c r="I869" s="149">
        <v>3179</v>
      </c>
      <c r="J869" s="149">
        <v>1568</v>
      </c>
      <c r="K869" s="149">
        <v>509</v>
      </c>
      <c r="L869" s="149">
        <v>259</v>
      </c>
      <c r="M869" s="33">
        <v>845</v>
      </c>
    </row>
    <row r="870" spans="1:13" ht="15" customHeight="1">
      <c r="A870" s="33">
        <v>846</v>
      </c>
      <c r="B870" s="40" t="s">
        <v>825</v>
      </c>
      <c r="C870" s="149">
        <v>1</v>
      </c>
      <c r="D870" s="149">
        <v>1</v>
      </c>
      <c r="E870" s="149">
        <v>154</v>
      </c>
      <c r="F870" s="149">
        <v>154</v>
      </c>
      <c r="G870" s="153">
        <v>41</v>
      </c>
      <c r="H870" s="149">
        <v>1</v>
      </c>
      <c r="I870" s="149">
        <v>329</v>
      </c>
      <c r="J870" s="149">
        <v>164</v>
      </c>
      <c r="K870" s="149">
        <v>67</v>
      </c>
      <c r="L870" s="149">
        <v>32</v>
      </c>
      <c r="M870" s="33">
        <v>846</v>
      </c>
    </row>
    <row r="871" spans="1:13" ht="15" customHeight="1">
      <c r="A871" s="33">
        <v>847</v>
      </c>
      <c r="B871" s="40" t="s">
        <v>826</v>
      </c>
      <c r="C871" s="149">
        <v>2</v>
      </c>
      <c r="D871" s="149">
        <v>1</v>
      </c>
      <c r="E871" s="149">
        <v>205</v>
      </c>
      <c r="F871" s="149">
        <v>168</v>
      </c>
      <c r="G871" s="153">
        <v>66</v>
      </c>
      <c r="H871" s="149">
        <v>1</v>
      </c>
      <c r="I871" s="149">
        <v>410</v>
      </c>
      <c r="J871" s="149">
        <v>186</v>
      </c>
      <c r="K871" s="149">
        <v>71</v>
      </c>
      <c r="L871" s="149">
        <v>38</v>
      </c>
      <c r="M871" s="33">
        <v>847</v>
      </c>
    </row>
    <row r="872" spans="1:13" ht="15" customHeight="1">
      <c r="A872" s="33">
        <v>848</v>
      </c>
      <c r="B872" s="40" t="s">
        <v>827</v>
      </c>
      <c r="C872" s="149">
        <v>1</v>
      </c>
      <c r="D872" s="149">
        <v>1</v>
      </c>
      <c r="E872" s="149">
        <v>267</v>
      </c>
      <c r="F872" s="149">
        <v>267</v>
      </c>
      <c r="G872" s="153">
        <v>62</v>
      </c>
      <c r="H872" s="149">
        <v>1</v>
      </c>
      <c r="I872" s="149">
        <v>422</v>
      </c>
      <c r="J872" s="149">
        <v>185</v>
      </c>
      <c r="K872" s="149">
        <v>84</v>
      </c>
      <c r="L872" s="149">
        <v>39</v>
      </c>
      <c r="M872" s="33">
        <v>848</v>
      </c>
    </row>
    <row r="873" spans="1:13" ht="15" customHeight="1">
      <c r="A873" s="33">
        <v>849</v>
      </c>
      <c r="B873" s="40" t="s">
        <v>886</v>
      </c>
      <c r="C873" s="149">
        <v>3</v>
      </c>
      <c r="D873" s="149">
        <v>2</v>
      </c>
      <c r="E873" s="149">
        <v>211</v>
      </c>
      <c r="F873" s="149">
        <v>163</v>
      </c>
      <c r="G873" s="153">
        <v>61</v>
      </c>
      <c r="H873" s="149">
        <v>1</v>
      </c>
      <c r="I873" s="149">
        <v>429</v>
      </c>
      <c r="J873" s="149">
        <v>214</v>
      </c>
      <c r="K873" s="149">
        <v>83</v>
      </c>
      <c r="L873" s="149">
        <v>41</v>
      </c>
      <c r="M873" s="33">
        <v>849</v>
      </c>
    </row>
    <row r="874" spans="1:13" ht="15" customHeight="1">
      <c r="A874" s="33">
        <v>850</v>
      </c>
      <c r="B874" s="40" t="s">
        <v>828</v>
      </c>
      <c r="C874" s="149">
        <v>5</v>
      </c>
      <c r="D874" s="149">
        <v>5</v>
      </c>
      <c r="E874" s="149">
        <v>486</v>
      </c>
      <c r="F874" s="149">
        <v>486</v>
      </c>
      <c r="G874" s="153">
        <v>134</v>
      </c>
      <c r="H874" s="149">
        <v>2</v>
      </c>
      <c r="I874" s="149">
        <v>1228</v>
      </c>
      <c r="J874" s="149">
        <v>617</v>
      </c>
      <c r="K874" s="149">
        <v>237</v>
      </c>
      <c r="L874" s="149">
        <v>125</v>
      </c>
      <c r="M874" s="33">
        <v>850</v>
      </c>
    </row>
    <row r="875" spans="1:13" ht="15" customHeight="1">
      <c r="A875" s="33">
        <v>851</v>
      </c>
      <c r="B875" s="40" t="s">
        <v>829</v>
      </c>
      <c r="C875" s="149">
        <v>1</v>
      </c>
      <c r="D875" s="149">
        <v>1</v>
      </c>
      <c r="E875" s="149">
        <v>153</v>
      </c>
      <c r="F875" s="149">
        <v>153</v>
      </c>
      <c r="G875" s="153">
        <v>46</v>
      </c>
      <c r="H875" s="149">
        <v>1</v>
      </c>
      <c r="I875" s="149">
        <v>375</v>
      </c>
      <c r="J875" s="149">
        <v>197</v>
      </c>
      <c r="K875" s="149">
        <v>51</v>
      </c>
      <c r="L875" s="149">
        <v>24</v>
      </c>
      <c r="M875" s="33">
        <v>851</v>
      </c>
    </row>
    <row r="876" spans="1:13" ht="15" customHeight="1">
      <c r="A876" s="33">
        <v>852</v>
      </c>
      <c r="B876" s="40" t="s">
        <v>830</v>
      </c>
      <c r="C876" s="149">
        <v>2</v>
      </c>
      <c r="D876" s="149">
        <v>2</v>
      </c>
      <c r="E876" s="149">
        <v>197</v>
      </c>
      <c r="F876" s="149">
        <v>197</v>
      </c>
      <c r="G876" s="153">
        <v>60</v>
      </c>
      <c r="H876" s="149" t="s">
        <v>947</v>
      </c>
      <c r="I876" s="149" t="s">
        <v>947</v>
      </c>
      <c r="J876" s="149" t="s">
        <v>947</v>
      </c>
      <c r="K876" s="149" t="s">
        <v>947</v>
      </c>
      <c r="L876" s="149" t="s">
        <v>947</v>
      </c>
      <c r="M876" s="33">
        <v>852</v>
      </c>
    </row>
    <row r="877" spans="1:13" ht="15" customHeight="1">
      <c r="A877" s="33">
        <v>853</v>
      </c>
      <c r="B877" s="40" t="s">
        <v>831</v>
      </c>
      <c r="C877" s="149">
        <v>7</v>
      </c>
      <c r="D877" s="149">
        <v>5</v>
      </c>
      <c r="E877" s="149">
        <v>478</v>
      </c>
      <c r="F877" s="149">
        <v>349</v>
      </c>
      <c r="G877" s="153">
        <v>125</v>
      </c>
      <c r="H877" s="149">
        <v>2</v>
      </c>
      <c r="I877" s="149">
        <v>1078</v>
      </c>
      <c r="J877" s="149">
        <v>556</v>
      </c>
      <c r="K877" s="149">
        <v>178</v>
      </c>
      <c r="L877" s="149">
        <v>95</v>
      </c>
      <c r="M877" s="33">
        <v>853</v>
      </c>
    </row>
    <row r="878" spans="1:13" ht="15" customHeight="1">
      <c r="A878" s="33">
        <v>854</v>
      </c>
      <c r="B878" s="40" t="s">
        <v>887</v>
      </c>
      <c r="C878" s="149">
        <v>5</v>
      </c>
      <c r="D878" s="149">
        <v>5</v>
      </c>
      <c r="E878" s="149">
        <v>525</v>
      </c>
      <c r="F878" s="149">
        <v>525</v>
      </c>
      <c r="G878" s="153">
        <v>138</v>
      </c>
      <c r="H878" s="149">
        <v>2</v>
      </c>
      <c r="I878" s="149">
        <v>1268</v>
      </c>
      <c r="J878" s="149">
        <v>625</v>
      </c>
      <c r="K878" s="149">
        <v>213</v>
      </c>
      <c r="L878" s="149">
        <v>106</v>
      </c>
      <c r="M878" s="33">
        <v>854</v>
      </c>
    </row>
    <row r="879" spans="1:13" ht="15" customHeight="1">
      <c r="A879" s="33">
        <v>855</v>
      </c>
      <c r="B879" s="40" t="s">
        <v>832</v>
      </c>
      <c r="C879" s="149">
        <v>3</v>
      </c>
      <c r="D879" s="149">
        <v>3</v>
      </c>
      <c r="E879" s="149">
        <v>289</v>
      </c>
      <c r="F879" s="149">
        <v>289</v>
      </c>
      <c r="G879" s="153">
        <v>84</v>
      </c>
      <c r="H879" s="149">
        <v>1</v>
      </c>
      <c r="I879" s="149">
        <v>529</v>
      </c>
      <c r="J879" s="149">
        <v>260</v>
      </c>
      <c r="K879" s="149">
        <v>81</v>
      </c>
      <c r="L879" s="149">
        <v>35</v>
      </c>
      <c r="M879" s="33">
        <v>855</v>
      </c>
    </row>
    <row r="880" spans="1:13" ht="15" customHeight="1">
      <c r="A880" s="33">
        <v>856</v>
      </c>
      <c r="B880" s="40" t="s">
        <v>888</v>
      </c>
      <c r="C880" s="149">
        <v>3</v>
      </c>
      <c r="D880" s="149">
        <v>2</v>
      </c>
      <c r="E880" s="149">
        <v>487</v>
      </c>
      <c r="F880" s="149">
        <v>342</v>
      </c>
      <c r="G880" s="153">
        <v>105</v>
      </c>
      <c r="H880" s="149">
        <v>2</v>
      </c>
      <c r="I880" s="149">
        <v>604</v>
      </c>
      <c r="J880" s="149">
        <v>274</v>
      </c>
      <c r="K880" s="149">
        <v>118</v>
      </c>
      <c r="L880" s="149">
        <v>60</v>
      </c>
      <c r="M880" s="33">
        <v>856</v>
      </c>
    </row>
    <row r="881" spans="1:13" ht="15" customHeight="1">
      <c r="A881" s="33">
        <v>857</v>
      </c>
      <c r="B881" s="40" t="s">
        <v>889</v>
      </c>
      <c r="C881" s="149">
        <v>7</v>
      </c>
      <c r="D881" s="149">
        <v>7</v>
      </c>
      <c r="E881" s="149">
        <v>1113</v>
      </c>
      <c r="F881" s="149">
        <v>1113</v>
      </c>
      <c r="G881" s="153">
        <v>270</v>
      </c>
      <c r="H881" s="149">
        <v>5</v>
      </c>
      <c r="I881" s="149">
        <v>2294</v>
      </c>
      <c r="J881" s="149">
        <v>1090</v>
      </c>
      <c r="K881" s="149">
        <v>368</v>
      </c>
      <c r="L881" s="149">
        <v>175</v>
      </c>
      <c r="M881" s="33">
        <v>857</v>
      </c>
    </row>
    <row r="882" spans="1:13" ht="15" customHeight="1">
      <c r="A882" s="33">
        <v>858</v>
      </c>
      <c r="B882" s="40" t="s">
        <v>833</v>
      </c>
      <c r="C882" s="149">
        <v>12</v>
      </c>
      <c r="D882" s="149">
        <v>8</v>
      </c>
      <c r="E882" s="149">
        <v>1092</v>
      </c>
      <c r="F882" s="149">
        <v>960</v>
      </c>
      <c r="G882" s="153">
        <v>310</v>
      </c>
      <c r="H882" s="149">
        <v>4</v>
      </c>
      <c r="I882" s="149">
        <v>2405</v>
      </c>
      <c r="J882" s="149">
        <v>1161</v>
      </c>
      <c r="K882" s="149">
        <v>378</v>
      </c>
      <c r="L882" s="149">
        <v>194</v>
      </c>
      <c r="M882" s="33">
        <v>858</v>
      </c>
    </row>
    <row r="883" spans="1:13" ht="15" customHeight="1">
      <c r="A883" s="33">
        <v>859</v>
      </c>
      <c r="B883" s="40" t="s">
        <v>358</v>
      </c>
      <c r="C883" s="149">
        <v>1</v>
      </c>
      <c r="D883" s="149">
        <v>1</v>
      </c>
      <c r="E883" s="149">
        <v>140</v>
      </c>
      <c r="F883" s="149">
        <v>140</v>
      </c>
      <c r="G883" s="153">
        <v>45</v>
      </c>
      <c r="H883" s="149">
        <v>1</v>
      </c>
      <c r="I883" s="149">
        <v>359</v>
      </c>
      <c r="J883" s="149">
        <v>186</v>
      </c>
      <c r="K883" s="149">
        <v>66</v>
      </c>
      <c r="L883" s="149">
        <v>28</v>
      </c>
      <c r="M883" s="33">
        <v>859</v>
      </c>
    </row>
    <row r="884" spans="1:13" ht="15" customHeight="1">
      <c r="A884" s="33">
        <v>860</v>
      </c>
      <c r="B884" s="40" t="s">
        <v>834</v>
      </c>
      <c r="C884" s="149">
        <v>2</v>
      </c>
      <c r="D884" s="149">
        <v>2</v>
      </c>
      <c r="E884" s="149">
        <v>297</v>
      </c>
      <c r="F884" s="149">
        <v>297</v>
      </c>
      <c r="G884" s="153">
        <v>81</v>
      </c>
      <c r="H884" s="149">
        <v>1</v>
      </c>
      <c r="I884" s="149">
        <v>514</v>
      </c>
      <c r="J884" s="149">
        <v>259</v>
      </c>
      <c r="K884" s="149">
        <v>95</v>
      </c>
      <c r="L884" s="149">
        <v>45</v>
      </c>
      <c r="M884" s="33">
        <v>860</v>
      </c>
    </row>
    <row r="885" spans="1:13" ht="15" customHeight="1">
      <c r="A885" s="33">
        <v>861</v>
      </c>
      <c r="B885" s="40" t="s">
        <v>835</v>
      </c>
      <c r="C885" s="149">
        <v>3</v>
      </c>
      <c r="D885" s="149">
        <v>3</v>
      </c>
      <c r="E885" s="149">
        <v>227</v>
      </c>
      <c r="F885" s="149">
        <v>227</v>
      </c>
      <c r="G885" s="153">
        <v>53</v>
      </c>
      <c r="H885" s="149">
        <v>1</v>
      </c>
      <c r="I885" s="149">
        <v>394</v>
      </c>
      <c r="J885" s="149">
        <v>193</v>
      </c>
      <c r="K885" s="149">
        <v>63</v>
      </c>
      <c r="L885" s="149">
        <v>36</v>
      </c>
      <c r="M885" s="33">
        <v>861</v>
      </c>
    </row>
    <row r="886" spans="1:13" ht="15" customHeight="1">
      <c r="A886" s="33">
        <v>862</v>
      </c>
      <c r="B886" s="40" t="s">
        <v>836</v>
      </c>
      <c r="C886" s="149">
        <v>4</v>
      </c>
      <c r="D886" s="149">
        <v>3</v>
      </c>
      <c r="E886" s="149">
        <v>421</v>
      </c>
      <c r="F886" s="149">
        <v>312</v>
      </c>
      <c r="G886" s="153">
        <v>108</v>
      </c>
      <c r="H886" s="149">
        <v>1</v>
      </c>
      <c r="I886" s="149">
        <v>973</v>
      </c>
      <c r="J886" s="149">
        <v>454</v>
      </c>
      <c r="K886" s="149">
        <v>164</v>
      </c>
      <c r="L886" s="149">
        <v>83</v>
      </c>
      <c r="M886" s="33">
        <v>862</v>
      </c>
    </row>
    <row r="887" spans="1:13" ht="15" customHeight="1">
      <c r="A887" s="33">
        <v>863</v>
      </c>
      <c r="B887" s="40" t="s">
        <v>962</v>
      </c>
      <c r="C887" s="149">
        <v>1</v>
      </c>
      <c r="D887" s="149">
        <v>1</v>
      </c>
      <c r="E887" s="149">
        <v>227</v>
      </c>
      <c r="F887" s="149">
        <v>227</v>
      </c>
      <c r="G887" s="153">
        <v>56</v>
      </c>
      <c r="H887" s="149">
        <v>1</v>
      </c>
      <c r="I887" s="149">
        <v>480</v>
      </c>
      <c r="J887" s="149">
        <v>226</v>
      </c>
      <c r="K887" s="149">
        <v>87</v>
      </c>
      <c r="L887" s="149">
        <v>43</v>
      </c>
      <c r="M887" s="33">
        <v>863</v>
      </c>
    </row>
    <row r="888" spans="1:13" ht="15" customHeight="1">
      <c r="A888" s="33">
        <v>864</v>
      </c>
      <c r="B888" s="40" t="s">
        <v>837</v>
      </c>
      <c r="C888" s="149">
        <v>1</v>
      </c>
      <c r="D888" s="149">
        <v>1</v>
      </c>
      <c r="E888" s="149">
        <v>122</v>
      </c>
      <c r="F888" s="149">
        <v>122</v>
      </c>
      <c r="G888" s="153">
        <v>25</v>
      </c>
      <c r="H888" s="149">
        <v>1</v>
      </c>
      <c r="I888" s="149">
        <v>294</v>
      </c>
      <c r="J888" s="149">
        <v>139</v>
      </c>
      <c r="K888" s="149">
        <v>61</v>
      </c>
      <c r="L888" s="149">
        <v>37</v>
      </c>
      <c r="M888" s="33">
        <v>864</v>
      </c>
    </row>
    <row r="889" spans="1:13" ht="15" customHeight="1">
      <c r="A889" s="33">
        <v>865</v>
      </c>
      <c r="B889" s="40" t="s">
        <v>838</v>
      </c>
      <c r="C889" s="149">
        <v>1</v>
      </c>
      <c r="D889" s="149">
        <v>1</v>
      </c>
      <c r="E889" s="149">
        <v>197</v>
      </c>
      <c r="F889" s="149">
        <v>197</v>
      </c>
      <c r="G889" s="153">
        <v>47</v>
      </c>
      <c r="H889" s="149">
        <v>1</v>
      </c>
      <c r="I889" s="149">
        <v>394</v>
      </c>
      <c r="J889" s="149">
        <v>186</v>
      </c>
      <c r="K889" s="149">
        <v>58</v>
      </c>
      <c r="L889" s="149">
        <v>30</v>
      </c>
      <c r="M889" s="33">
        <v>865</v>
      </c>
    </row>
    <row r="890" spans="1:13" ht="15" customHeight="1">
      <c r="A890" s="33">
        <v>866</v>
      </c>
      <c r="B890" s="40" t="s">
        <v>359</v>
      </c>
      <c r="C890" s="149">
        <v>23</v>
      </c>
      <c r="D890" s="149">
        <v>20</v>
      </c>
      <c r="E890" s="149">
        <v>3143</v>
      </c>
      <c r="F890" s="149">
        <v>3092</v>
      </c>
      <c r="G890" s="153">
        <v>849</v>
      </c>
      <c r="H890" s="149">
        <v>16</v>
      </c>
      <c r="I890" s="149">
        <v>6177</v>
      </c>
      <c r="J890" s="149">
        <v>3011</v>
      </c>
      <c r="K890" s="149">
        <v>1010</v>
      </c>
      <c r="L890" s="149">
        <v>509</v>
      </c>
      <c r="M890" s="33">
        <v>866</v>
      </c>
    </row>
    <row r="891" spans="1:13" ht="15" customHeight="1">
      <c r="A891" s="33">
        <v>867</v>
      </c>
      <c r="B891" s="40" t="s">
        <v>839</v>
      </c>
      <c r="C891" s="149">
        <v>6</v>
      </c>
      <c r="D891" s="149">
        <v>6</v>
      </c>
      <c r="E891" s="149">
        <v>733</v>
      </c>
      <c r="F891" s="149">
        <v>733</v>
      </c>
      <c r="G891" s="153">
        <v>166</v>
      </c>
      <c r="H891" s="149">
        <v>2</v>
      </c>
      <c r="I891" s="149">
        <v>1051</v>
      </c>
      <c r="J891" s="149">
        <v>496</v>
      </c>
      <c r="K891" s="149">
        <v>175</v>
      </c>
      <c r="L891" s="149">
        <v>86</v>
      </c>
      <c r="M891" s="33">
        <v>867</v>
      </c>
    </row>
    <row r="892" spans="1:13" ht="15" customHeight="1">
      <c r="A892" s="33">
        <v>868</v>
      </c>
      <c r="B892" s="40" t="s">
        <v>360</v>
      </c>
      <c r="C892" s="149">
        <v>34</v>
      </c>
      <c r="D892" s="149">
        <v>32</v>
      </c>
      <c r="E892" s="149">
        <v>2905</v>
      </c>
      <c r="F892" s="149">
        <v>2747</v>
      </c>
      <c r="G892" s="153">
        <v>783</v>
      </c>
      <c r="H892" s="149">
        <v>12</v>
      </c>
      <c r="I892" s="149">
        <v>6050</v>
      </c>
      <c r="J892" s="149">
        <v>2947</v>
      </c>
      <c r="K892" s="149">
        <v>1039</v>
      </c>
      <c r="L892" s="149">
        <v>525</v>
      </c>
      <c r="M892" s="33">
        <v>868</v>
      </c>
    </row>
    <row r="893" spans="1:13" ht="15" customHeight="1">
      <c r="A893" s="33">
        <v>869</v>
      </c>
      <c r="B893" s="40" t="s">
        <v>840</v>
      </c>
      <c r="C893" s="149">
        <v>8</v>
      </c>
      <c r="D893" s="149">
        <v>8</v>
      </c>
      <c r="E893" s="149">
        <v>743</v>
      </c>
      <c r="F893" s="149">
        <v>743</v>
      </c>
      <c r="G893" s="153">
        <v>198</v>
      </c>
      <c r="H893" s="149">
        <v>4</v>
      </c>
      <c r="I893" s="149">
        <v>1779</v>
      </c>
      <c r="J893" s="149">
        <v>848</v>
      </c>
      <c r="K893" s="149">
        <v>338</v>
      </c>
      <c r="L893" s="149">
        <v>186</v>
      </c>
      <c r="M893" s="33">
        <v>869</v>
      </c>
    </row>
    <row r="894" spans="1:13" ht="15" customHeight="1">
      <c r="A894" s="33">
        <v>870</v>
      </c>
      <c r="B894" s="40" t="s">
        <v>841</v>
      </c>
      <c r="C894" s="149">
        <v>2</v>
      </c>
      <c r="D894" s="149">
        <v>2</v>
      </c>
      <c r="E894" s="149">
        <v>426</v>
      </c>
      <c r="F894" s="149">
        <v>426</v>
      </c>
      <c r="G894" s="153">
        <v>123</v>
      </c>
      <c r="H894" s="149">
        <v>1</v>
      </c>
      <c r="I894" s="149">
        <v>954</v>
      </c>
      <c r="J894" s="149">
        <v>468</v>
      </c>
      <c r="K894" s="149">
        <v>156</v>
      </c>
      <c r="L894" s="149">
        <v>77</v>
      </c>
      <c r="M894" s="33">
        <v>870</v>
      </c>
    </row>
    <row r="895" spans="1:13" ht="15" customHeight="1">
      <c r="A895" s="33">
        <v>871</v>
      </c>
      <c r="B895" s="40" t="s">
        <v>842</v>
      </c>
      <c r="C895" s="149">
        <v>4</v>
      </c>
      <c r="D895" s="149">
        <v>4</v>
      </c>
      <c r="E895" s="149">
        <v>554</v>
      </c>
      <c r="F895" s="149">
        <v>554</v>
      </c>
      <c r="G895" s="153">
        <v>142</v>
      </c>
      <c r="H895" s="149">
        <v>3</v>
      </c>
      <c r="I895" s="149">
        <v>1143</v>
      </c>
      <c r="J895" s="149">
        <v>571</v>
      </c>
      <c r="K895" s="149">
        <v>177</v>
      </c>
      <c r="L895" s="149">
        <v>93</v>
      </c>
      <c r="M895" s="33">
        <v>871</v>
      </c>
    </row>
    <row r="896" spans="1:13" ht="15" customHeight="1">
      <c r="A896" s="33">
        <v>872</v>
      </c>
      <c r="B896" s="40" t="s">
        <v>843</v>
      </c>
      <c r="C896" s="149">
        <v>1</v>
      </c>
      <c r="D896" s="149">
        <v>1</v>
      </c>
      <c r="E896" s="149">
        <v>175</v>
      </c>
      <c r="F896" s="149">
        <v>175</v>
      </c>
      <c r="G896" s="153">
        <v>35</v>
      </c>
      <c r="H896" s="149">
        <v>1</v>
      </c>
      <c r="I896" s="149">
        <v>403</v>
      </c>
      <c r="J896" s="149">
        <v>205</v>
      </c>
      <c r="K896" s="149">
        <v>76</v>
      </c>
      <c r="L896" s="149">
        <v>36</v>
      </c>
      <c r="M896" s="33">
        <v>872</v>
      </c>
    </row>
    <row r="897" spans="1:13" ht="15" customHeight="1">
      <c r="A897" s="33">
        <v>873</v>
      </c>
      <c r="B897" s="40" t="s">
        <v>844</v>
      </c>
      <c r="C897" s="149">
        <v>1</v>
      </c>
      <c r="D897" s="149">
        <v>1</v>
      </c>
      <c r="E897" s="149">
        <v>234</v>
      </c>
      <c r="F897" s="149">
        <v>234</v>
      </c>
      <c r="G897" s="153">
        <v>58</v>
      </c>
      <c r="H897" s="149">
        <v>1</v>
      </c>
      <c r="I897" s="149">
        <v>473</v>
      </c>
      <c r="J897" s="149">
        <v>249</v>
      </c>
      <c r="K897" s="149">
        <v>83</v>
      </c>
      <c r="L897" s="149">
        <v>40</v>
      </c>
      <c r="M897" s="33">
        <v>873</v>
      </c>
    </row>
    <row r="898" spans="1:13" ht="15" customHeight="1">
      <c r="A898" s="33">
        <v>874</v>
      </c>
      <c r="B898" s="40" t="s">
        <v>845</v>
      </c>
      <c r="C898" s="149">
        <v>2</v>
      </c>
      <c r="D898" s="149">
        <v>2</v>
      </c>
      <c r="E898" s="149">
        <v>109</v>
      </c>
      <c r="F898" s="149">
        <v>109</v>
      </c>
      <c r="G898" s="153">
        <v>30</v>
      </c>
      <c r="H898" s="149">
        <v>1</v>
      </c>
      <c r="I898" s="149">
        <v>300</v>
      </c>
      <c r="J898" s="149">
        <v>145</v>
      </c>
      <c r="K898" s="149">
        <v>66</v>
      </c>
      <c r="L898" s="149">
        <v>38</v>
      </c>
      <c r="M898" s="33">
        <v>874</v>
      </c>
    </row>
    <row r="899" spans="1:13" ht="15" customHeight="1">
      <c r="A899" s="33">
        <v>875</v>
      </c>
      <c r="B899" s="40" t="s">
        <v>361</v>
      </c>
      <c r="C899" s="149">
        <v>10</v>
      </c>
      <c r="D899" s="149">
        <v>7</v>
      </c>
      <c r="E899" s="149">
        <v>511</v>
      </c>
      <c r="F899" s="149">
        <v>404</v>
      </c>
      <c r="G899" s="153">
        <v>126</v>
      </c>
      <c r="H899" s="149">
        <v>3</v>
      </c>
      <c r="I899" s="149">
        <v>858</v>
      </c>
      <c r="J899" s="149">
        <v>410</v>
      </c>
      <c r="K899" s="149">
        <v>125</v>
      </c>
      <c r="L899" s="149">
        <v>59</v>
      </c>
      <c r="M899" s="33">
        <v>875</v>
      </c>
    </row>
    <row r="900" spans="1:13" ht="15" customHeight="1">
      <c r="A900" s="33">
        <v>876</v>
      </c>
      <c r="B900" s="40" t="s">
        <v>846</v>
      </c>
      <c r="C900" s="149">
        <v>3</v>
      </c>
      <c r="D900" s="149">
        <v>1</v>
      </c>
      <c r="E900" s="149">
        <v>182</v>
      </c>
      <c r="F900" s="149">
        <v>171</v>
      </c>
      <c r="G900" s="153">
        <v>43</v>
      </c>
      <c r="H900" s="149">
        <v>2</v>
      </c>
      <c r="I900" s="149">
        <v>305</v>
      </c>
      <c r="J900" s="149">
        <v>161</v>
      </c>
      <c r="K900" s="149">
        <v>74</v>
      </c>
      <c r="L900" s="149">
        <v>44</v>
      </c>
      <c r="M900" s="33">
        <v>876</v>
      </c>
    </row>
    <row r="901" spans="1:13" ht="15" customHeight="1">
      <c r="A901" s="33">
        <v>877</v>
      </c>
      <c r="B901" s="40" t="s">
        <v>847</v>
      </c>
      <c r="C901" s="149">
        <v>1</v>
      </c>
      <c r="D901" s="149">
        <v>1</v>
      </c>
      <c r="E901" s="149">
        <v>305</v>
      </c>
      <c r="F901" s="149">
        <v>305</v>
      </c>
      <c r="G901" s="153">
        <v>77</v>
      </c>
      <c r="H901" s="149">
        <v>1</v>
      </c>
      <c r="I901" s="149">
        <v>543</v>
      </c>
      <c r="J901" s="149">
        <v>276</v>
      </c>
      <c r="K901" s="149">
        <v>126</v>
      </c>
      <c r="L901" s="149">
        <v>68</v>
      </c>
      <c r="M901" s="33">
        <v>877</v>
      </c>
    </row>
    <row r="902" spans="1:13" ht="15" customHeight="1">
      <c r="A902" s="33">
        <v>878</v>
      </c>
      <c r="B902" s="40" t="s">
        <v>848</v>
      </c>
      <c r="C902" s="149">
        <v>1</v>
      </c>
      <c r="D902" s="149">
        <v>1</v>
      </c>
      <c r="E902" s="149">
        <v>156</v>
      </c>
      <c r="F902" s="149">
        <v>156</v>
      </c>
      <c r="G902" s="153">
        <v>12</v>
      </c>
      <c r="H902" s="149" t="s">
        <v>947</v>
      </c>
      <c r="I902" s="149" t="s">
        <v>947</v>
      </c>
      <c r="J902" s="149" t="s">
        <v>947</v>
      </c>
      <c r="K902" s="149" t="s">
        <v>947</v>
      </c>
      <c r="L902" s="149" t="s">
        <v>947</v>
      </c>
      <c r="M902" s="33">
        <v>878</v>
      </c>
    </row>
    <row r="903" spans="1:13" ht="15" customHeight="1">
      <c r="A903" s="33">
        <v>879</v>
      </c>
      <c r="B903" s="40" t="s">
        <v>849</v>
      </c>
      <c r="C903" s="149">
        <v>10</v>
      </c>
      <c r="D903" s="149">
        <v>10</v>
      </c>
      <c r="E903" s="149">
        <v>963</v>
      </c>
      <c r="F903" s="149">
        <v>963</v>
      </c>
      <c r="G903" s="153">
        <v>267</v>
      </c>
      <c r="H903" s="149">
        <v>4</v>
      </c>
      <c r="I903" s="149">
        <v>1604</v>
      </c>
      <c r="J903" s="149">
        <v>814</v>
      </c>
      <c r="K903" s="149">
        <v>334</v>
      </c>
      <c r="L903" s="149">
        <v>160</v>
      </c>
      <c r="M903" s="33">
        <v>879</v>
      </c>
    </row>
    <row r="904" spans="1:13" ht="15" customHeight="1">
      <c r="A904" s="33">
        <v>880</v>
      </c>
      <c r="B904" s="40" t="s">
        <v>850</v>
      </c>
      <c r="C904" s="149">
        <v>6</v>
      </c>
      <c r="D904" s="149">
        <v>5</v>
      </c>
      <c r="E904" s="149">
        <v>497</v>
      </c>
      <c r="F904" s="149">
        <v>445</v>
      </c>
      <c r="G904" s="153">
        <v>147</v>
      </c>
      <c r="H904" s="149">
        <v>2</v>
      </c>
      <c r="I904" s="149">
        <v>1082</v>
      </c>
      <c r="J904" s="149">
        <v>549</v>
      </c>
      <c r="K904" s="149">
        <v>200</v>
      </c>
      <c r="L904" s="149">
        <v>93</v>
      </c>
      <c r="M904" s="33">
        <v>880</v>
      </c>
    </row>
    <row r="905" spans="1:13" ht="15" customHeight="1">
      <c r="A905" s="33">
        <v>881</v>
      </c>
      <c r="B905" s="40" t="s">
        <v>851</v>
      </c>
      <c r="C905" s="149">
        <v>2</v>
      </c>
      <c r="D905" s="149">
        <v>1</v>
      </c>
      <c r="E905" s="149">
        <v>170</v>
      </c>
      <c r="F905" s="149">
        <v>129</v>
      </c>
      <c r="G905" s="153">
        <v>39</v>
      </c>
      <c r="H905" s="149">
        <v>1</v>
      </c>
      <c r="I905" s="149">
        <v>348</v>
      </c>
      <c r="J905" s="149">
        <v>159</v>
      </c>
      <c r="K905" s="149">
        <v>56</v>
      </c>
      <c r="L905" s="149">
        <v>29</v>
      </c>
      <c r="M905" s="33">
        <v>881</v>
      </c>
    </row>
    <row r="906" spans="1:13" ht="15" customHeight="1">
      <c r="A906" s="33">
        <v>882</v>
      </c>
      <c r="B906" s="40" t="s">
        <v>852</v>
      </c>
      <c r="C906" s="149">
        <v>2</v>
      </c>
      <c r="D906" s="149">
        <v>1</v>
      </c>
      <c r="E906" s="149">
        <v>357</v>
      </c>
      <c r="F906" s="149">
        <v>337</v>
      </c>
      <c r="G906" s="153">
        <v>83</v>
      </c>
      <c r="H906" s="149">
        <v>1</v>
      </c>
      <c r="I906" s="149">
        <v>491</v>
      </c>
      <c r="J906" s="149">
        <v>245</v>
      </c>
      <c r="K906" s="149">
        <v>79</v>
      </c>
      <c r="L906" s="149">
        <v>43</v>
      </c>
      <c r="M906" s="33">
        <v>882</v>
      </c>
    </row>
    <row r="907" spans="1:13" ht="15" customHeight="1">
      <c r="A907" s="33">
        <v>883</v>
      </c>
      <c r="B907" s="40" t="s">
        <v>853</v>
      </c>
      <c r="C907" s="149">
        <v>1</v>
      </c>
      <c r="D907" s="149">
        <v>1</v>
      </c>
      <c r="E907" s="149">
        <v>274</v>
      </c>
      <c r="F907" s="149">
        <v>274</v>
      </c>
      <c r="G907" s="153">
        <v>78</v>
      </c>
      <c r="H907" s="149">
        <v>1</v>
      </c>
      <c r="I907" s="149">
        <v>661</v>
      </c>
      <c r="J907" s="149">
        <v>317</v>
      </c>
      <c r="K907" s="149">
        <v>107</v>
      </c>
      <c r="L907" s="149">
        <v>53</v>
      </c>
      <c r="M907" s="33">
        <v>883</v>
      </c>
    </row>
    <row r="908" spans="1:13" ht="15" customHeight="1">
      <c r="A908" s="33">
        <v>884</v>
      </c>
      <c r="B908" s="40" t="s">
        <v>854</v>
      </c>
      <c r="C908" s="149">
        <v>2</v>
      </c>
      <c r="D908" s="149">
        <v>2</v>
      </c>
      <c r="E908" s="149">
        <v>272</v>
      </c>
      <c r="F908" s="149">
        <v>272</v>
      </c>
      <c r="G908" s="153">
        <v>64</v>
      </c>
      <c r="H908" s="149">
        <v>1</v>
      </c>
      <c r="I908" s="149">
        <v>725</v>
      </c>
      <c r="J908" s="149">
        <v>345</v>
      </c>
      <c r="K908" s="149">
        <v>141</v>
      </c>
      <c r="L908" s="149">
        <v>70</v>
      </c>
      <c r="M908" s="33">
        <v>884</v>
      </c>
    </row>
    <row r="909" spans="1:13" ht="15" customHeight="1">
      <c r="A909" s="33">
        <v>885</v>
      </c>
      <c r="B909" s="40" t="s">
        <v>362</v>
      </c>
      <c r="C909" s="149">
        <v>6</v>
      </c>
      <c r="D909" s="149">
        <v>6</v>
      </c>
      <c r="E909" s="149">
        <v>732</v>
      </c>
      <c r="F909" s="149">
        <v>732</v>
      </c>
      <c r="G909" s="153">
        <v>191</v>
      </c>
      <c r="H909" s="149">
        <v>2</v>
      </c>
      <c r="I909" s="149">
        <v>1216</v>
      </c>
      <c r="J909" s="149">
        <v>603</v>
      </c>
      <c r="K909" s="149">
        <v>244</v>
      </c>
      <c r="L909" s="149">
        <v>108</v>
      </c>
      <c r="M909" s="33">
        <v>885</v>
      </c>
    </row>
    <row r="910" spans="1:13" ht="15" customHeight="1">
      <c r="A910" s="33">
        <v>886</v>
      </c>
      <c r="B910" s="40" t="s">
        <v>855</v>
      </c>
      <c r="C910" s="149">
        <v>1</v>
      </c>
      <c r="D910" s="149">
        <v>1</v>
      </c>
      <c r="E910" s="149">
        <v>177</v>
      </c>
      <c r="F910" s="149">
        <v>177</v>
      </c>
      <c r="G910" s="153">
        <v>48</v>
      </c>
      <c r="H910" s="149">
        <v>1</v>
      </c>
      <c r="I910" s="149">
        <v>364</v>
      </c>
      <c r="J910" s="149">
        <v>181</v>
      </c>
      <c r="K910" s="149">
        <v>84</v>
      </c>
      <c r="L910" s="149">
        <v>34</v>
      </c>
      <c r="M910" s="33">
        <v>886</v>
      </c>
    </row>
    <row r="911" spans="1:13" ht="15" customHeight="1">
      <c r="A911" s="33">
        <v>887</v>
      </c>
      <c r="B911" s="40" t="s">
        <v>856</v>
      </c>
      <c r="C911" s="149">
        <v>1</v>
      </c>
      <c r="D911" s="149">
        <v>1</v>
      </c>
      <c r="E911" s="149">
        <v>135</v>
      </c>
      <c r="F911" s="149">
        <v>135</v>
      </c>
      <c r="G911" s="153">
        <v>38</v>
      </c>
      <c r="H911" s="149">
        <v>1</v>
      </c>
      <c r="I911" s="149">
        <v>354</v>
      </c>
      <c r="J911" s="149">
        <v>164</v>
      </c>
      <c r="K911" s="149">
        <v>44</v>
      </c>
      <c r="L911" s="149">
        <v>25</v>
      </c>
      <c r="M911" s="33">
        <v>887</v>
      </c>
    </row>
    <row r="912" spans="1:13" ht="15" customHeight="1">
      <c r="A912" s="33">
        <v>888</v>
      </c>
      <c r="B912" s="40" t="s">
        <v>857</v>
      </c>
      <c r="C912" s="149">
        <v>3</v>
      </c>
      <c r="D912" s="149">
        <v>3</v>
      </c>
      <c r="E912" s="149">
        <v>443</v>
      </c>
      <c r="F912" s="149">
        <v>443</v>
      </c>
      <c r="G912" s="153">
        <v>117</v>
      </c>
      <c r="H912" s="149">
        <v>1</v>
      </c>
      <c r="I912" s="149">
        <v>886</v>
      </c>
      <c r="J912" s="149">
        <v>423</v>
      </c>
      <c r="K912" s="149">
        <v>179</v>
      </c>
      <c r="L912" s="149">
        <v>87</v>
      </c>
      <c r="M912" s="33">
        <v>888</v>
      </c>
    </row>
    <row r="913" spans="1:13" ht="15" customHeight="1">
      <c r="A913" s="33">
        <v>889</v>
      </c>
      <c r="B913" s="40" t="s">
        <v>363</v>
      </c>
      <c r="C913" s="149">
        <v>1</v>
      </c>
      <c r="D913" s="149">
        <v>1</v>
      </c>
      <c r="E913" s="149">
        <v>117</v>
      </c>
      <c r="F913" s="149">
        <v>117</v>
      </c>
      <c r="G913" s="153">
        <v>29</v>
      </c>
      <c r="H913" s="149">
        <v>1</v>
      </c>
      <c r="I913" s="149">
        <v>233</v>
      </c>
      <c r="J913" s="149">
        <v>103</v>
      </c>
      <c r="K913" s="149">
        <v>51</v>
      </c>
      <c r="L913" s="149">
        <v>29</v>
      </c>
      <c r="M913" s="33">
        <v>889</v>
      </c>
    </row>
    <row r="914" spans="1:13" ht="15" customHeight="1">
      <c r="A914" s="33">
        <v>890</v>
      </c>
      <c r="B914" s="40" t="s">
        <v>858</v>
      </c>
      <c r="C914" s="149">
        <v>21</v>
      </c>
      <c r="D914" s="149">
        <v>19</v>
      </c>
      <c r="E914" s="149">
        <v>1661</v>
      </c>
      <c r="F914" s="149">
        <v>1578</v>
      </c>
      <c r="G914" s="153">
        <v>459</v>
      </c>
      <c r="H914" s="149">
        <v>6</v>
      </c>
      <c r="I914" s="149">
        <v>2939</v>
      </c>
      <c r="J914" s="149">
        <v>1468</v>
      </c>
      <c r="K914" s="149">
        <v>506</v>
      </c>
      <c r="L914" s="149">
        <v>257</v>
      </c>
      <c r="M914" s="33">
        <v>890</v>
      </c>
    </row>
    <row r="915" spans="1:13" ht="15" customHeight="1">
      <c r="A915" s="33">
        <v>891</v>
      </c>
      <c r="B915" s="40" t="s">
        <v>859</v>
      </c>
      <c r="C915" s="149">
        <v>1</v>
      </c>
      <c r="D915" s="149">
        <v>1</v>
      </c>
      <c r="E915" s="149">
        <v>212</v>
      </c>
      <c r="F915" s="149">
        <v>212</v>
      </c>
      <c r="G915" s="153">
        <v>52</v>
      </c>
      <c r="H915" s="149">
        <v>2</v>
      </c>
      <c r="I915" s="149">
        <v>496</v>
      </c>
      <c r="J915" s="149">
        <v>231</v>
      </c>
      <c r="K915" s="149">
        <v>121</v>
      </c>
      <c r="L915" s="149">
        <v>60</v>
      </c>
      <c r="M915" s="33">
        <v>891</v>
      </c>
    </row>
    <row r="916" spans="1:13" ht="15" customHeight="1">
      <c r="A916" s="33">
        <v>892</v>
      </c>
      <c r="B916" s="40" t="s">
        <v>860</v>
      </c>
      <c r="C916" s="149">
        <v>9</v>
      </c>
      <c r="D916" s="149">
        <v>8</v>
      </c>
      <c r="E916" s="149">
        <v>900</v>
      </c>
      <c r="F916" s="149">
        <v>765</v>
      </c>
      <c r="G916" s="153">
        <v>236</v>
      </c>
      <c r="H916" s="149">
        <v>3</v>
      </c>
      <c r="I916" s="149">
        <v>2003</v>
      </c>
      <c r="J916" s="149">
        <v>1031</v>
      </c>
      <c r="K916" s="149">
        <v>334</v>
      </c>
      <c r="L916" s="149">
        <v>176</v>
      </c>
      <c r="M916" s="33">
        <v>892</v>
      </c>
    </row>
    <row r="917" spans="1:13" ht="15" customHeight="1">
      <c r="A917" s="33">
        <v>893</v>
      </c>
      <c r="B917" s="40" t="s">
        <v>861</v>
      </c>
      <c r="C917" s="149">
        <v>2</v>
      </c>
      <c r="D917" s="149">
        <v>1</v>
      </c>
      <c r="E917" s="149">
        <v>275</v>
      </c>
      <c r="F917" s="149">
        <v>268</v>
      </c>
      <c r="G917" s="153">
        <v>76</v>
      </c>
      <c r="H917" s="149">
        <v>2</v>
      </c>
      <c r="I917" s="149">
        <v>656</v>
      </c>
      <c r="J917" s="149">
        <v>294</v>
      </c>
      <c r="K917" s="149">
        <v>96</v>
      </c>
      <c r="L917" s="149">
        <v>44</v>
      </c>
      <c r="M917" s="33">
        <v>893</v>
      </c>
    </row>
    <row r="918" spans="1:13" ht="15" customHeight="1">
      <c r="A918" s="33">
        <v>894</v>
      </c>
      <c r="B918" s="40" t="s">
        <v>862</v>
      </c>
      <c r="C918" s="149">
        <v>1</v>
      </c>
      <c r="D918" s="149">
        <v>1</v>
      </c>
      <c r="E918" s="149">
        <v>383</v>
      </c>
      <c r="F918" s="149">
        <v>383</v>
      </c>
      <c r="G918" s="153">
        <v>96</v>
      </c>
      <c r="H918" s="149">
        <v>1</v>
      </c>
      <c r="I918" s="149">
        <v>855</v>
      </c>
      <c r="J918" s="149">
        <v>416</v>
      </c>
      <c r="K918" s="149">
        <v>149</v>
      </c>
      <c r="L918" s="149">
        <v>75</v>
      </c>
      <c r="M918" s="33">
        <v>894</v>
      </c>
    </row>
    <row r="919" spans="1:13" ht="15" customHeight="1">
      <c r="A919" s="33">
        <v>895</v>
      </c>
      <c r="B919" s="40" t="s">
        <v>863</v>
      </c>
      <c r="C919" s="149">
        <v>14</v>
      </c>
      <c r="D919" s="149">
        <v>12</v>
      </c>
      <c r="E919" s="149">
        <v>1810</v>
      </c>
      <c r="F919" s="149">
        <v>1774</v>
      </c>
      <c r="G919" s="153">
        <v>444</v>
      </c>
      <c r="H919" s="149">
        <v>7</v>
      </c>
      <c r="I919" s="149">
        <v>3077</v>
      </c>
      <c r="J919" s="149">
        <v>1477</v>
      </c>
      <c r="K919" s="149">
        <v>476</v>
      </c>
      <c r="L919" s="149">
        <v>239</v>
      </c>
      <c r="M919" s="33">
        <v>895</v>
      </c>
    </row>
    <row r="920" spans="1:13" ht="15" customHeight="1">
      <c r="A920" s="33">
        <v>896</v>
      </c>
      <c r="B920" s="40" t="s">
        <v>890</v>
      </c>
      <c r="C920" s="149">
        <v>15</v>
      </c>
      <c r="D920" s="149">
        <v>15</v>
      </c>
      <c r="E920" s="149">
        <v>1595</v>
      </c>
      <c r="F920" s="149">
        <v>1595</v>
      </c>
      <c r="G920" s="153">
        <v>384</v>
      </c>
      <c r="H920" s="149">
        <v>5</v>
      </c>
      <c r="I920" s="149">
        <v>2810</v>
      </c>
      <c r="J920" s="149">
        <v>1383</v>
      </c>
      <c r="K920" s="149">
        <v>457</v>
      </c>
      <c r="L920" s="149">
        <v>226</v>
      </c>
      <c r="M920" s="33">
        <v>896</v>
      </c>
    </row>
    <row r="921" spans="1:13" ht="15" customHeight="1">
      <c r="A921" s="33">
        <v>897</v>
      </c>
      <c r="B921" s="40" t="s">
        <v>864</v>
      </c>
      <c r="C921" s="149">
        <v>13</v>
      </c>
      <c r="D921" s="149">
        <v>5</v>
      </c>
      <c r="E921" s="149">
        <v>774</v>
      </c>
      <c r="F921" s="149">
        <v>539</v>
      </c>
      <c r="G921" s="153">
        <v>202</v>
      </c>
      <c r="H921" s="149">
        <v>4</v>
      </c>
      <c r="I921" s="149">
        <v>1615</v>
      </c>
      <c r="J921" s="149">
        <v>792</v>
      </c>
      <c r="K921" s="149">
        <v>313</v>
      </c>
      <c r="L921" s="149">
        <v>156</v>
      </c>
      <c r="M921" s="33">
        <v>897</v>
      </c>
    </row>
    <row r="922" spans="1:13" ht="15" customHeight="1">
      <c r="A922" s="33">
        <v>898</v>
      </c>
      <c r="B922" s="40" t="s">
        <v>865</v>
      </c>
      <c r="C922" s="149">
        <v>4</v>
      </c>
      <c r="D922" s="149">
        <v>2</v>
      </c>
      <c r="E922" s="149">
        <v>384</v>
      </c>
      <c r="F922" s="149">
        <v>310</v>
      </c>
      <c r="G922" s="153">
        <v>98</v>
      </c>
      <c r="H922" s="149">
        <v>3</v>
      </c>
      <c r="I922" s="149">
        <v>866</v>
      </c>
      <c r="J922" s="149">
        <v>430</v>
      </c>
      <c r="K922" s="149">
        <v>172</v>
      </c>
      <c r="L922" s="149">
        <v>87</v>
      </c>
      <c r="M922" s="33">
        <v>898</v>
      </c>
    </row>
    <row r="923" spans="1:13" ht="15" customHeight="1">
      <c r="A923" s="33">
        <v>899</v>
      </c>
      <c r="B923" s="40" t="s">
        <v>866</v>
      </c>
      <c r="C923" s="149">
        <v>2</v>
      </c>
      <c r="D923" s="149">
        <v>1</v>
      </c>
      <c r="E923" s="149">
        <v>250</v>
      </c>
      <c r="F923" s="149">
        <v>196</v>
      </c>
      <c r="G923" s="153">
        <v>76</v>
      </c>
      <c r="H923" s="149">
        <v>1</v>
      </c>
      <c r="I923" s="149">
        <v>541</v>
      </c>
      <c r="J923" s="149">
        <v>264</v>
      </c>
      <c r="K923" s="149">
        <v>102</v>
      </c>
      <c r="L923" s="149">
        <v>53</v>
      </c>
      <c r="M923" s="33">
        <v>899</v>
      </c>
    </row>
    <row r="924" spans="1:13" ht="15" customHeight="1">
      <c r="A924" s="33">
        <v>900</v>
      </c>
      <c r="B924" s="40" t="s">
        <v>364</v>
      </c>
      <c r="C924" s="149">
        <v>11</v>
      </c>
      <c r="D924" s="149">
        <v>11</v>
      </c>
      <c r="E924" s="149">
        <v>1197</v>
      </c>
      <c r="F924" s="149">
        <v>1197</v>
      </c>
      <c r="G924" s="153">
        <v>285</v>
      </c>
      <c r="H924" s="149">
        <v>4</v>
      </c>
      <c r="I924" s="149">
        <v>2222</v>
      </c>
      <c r="J924" s="149">
        <v>1126</v>
      </c>
      <c r="K924" s="149">
        <v>347</v>
      </c>
      <c r="L924" s="149">
        <v>168</v>
      </c>
      <c r="M924" s="33">
        <v>900</v>
      </c>
    </row>
    <row r="925" spans="1:13" ht="15" customHeight="1">
      <c r="A925" s="33">
        <v>901</v>
      </c>
      <c r="B925" s="40" t="s">
        <v>867</v>
      </c>
      <c r="C925" s="149">
        <v>1</v>
      </c>
      <c r="D925" s="149">
        <v>1</v>
      </c>
      <c r="E925" s="149">
        <v>204</v>
      </c>
      <c r="F925" s="149">
        <v>204</v>
      </c>
      <c r="G925" s="153">
        <v>48</v>
      </c>
      <c r="H925" s="149">
        <v>1</v>
      </c>
      <c r="I925" s="149">
        <v>316</v>
      </c>
      <c r="J925" s="149">
        <v>150</v>
      </c>
      <c r="K925" s="149">
        <v>68</v>
      </c>
      <c r="L925" s="149">
        <v>30</v>
      </c>
      <c r="M925" s="33">
        <v>901</v>
      </c>
    </row>
    <row r="926" spans="1:13" ht="15" customHeight="1">
      <c r="A926" s="33">
        <v>902</v>
      </c>
      <c r="B926" s="40" t="s">
        <v>365</v>
      </c>
      <c r="C926" s="149">
        <v>9</v>
      </c>
      <c r="D926" s="149">
        <v>9</v>
      </c>
      <c r="E926" s="149">
        <v>1199</v>
      </c>
      <c r="F926" s="149">
        <v>1199</v>
      </c>
      <c r="G926" s="153">
        <v>339</v>
      </c>
      <c r="H926" s="149">
        <v>6</v>
      </c>
      <c r="I926" s="149">
        <v>2516</v>
      </c>
      <c r="J926" s="149">
        <v>1232</v>
      </c>
      <c r="K926" s="149">
        <v>496</v>
      </c>
      <c r="L926" s="149">
        <v>262</v>
      </c>
      <c r="M926" s="33">
        <v>902</v>
      </c>
    </row>
    <row r="927" spans="1:13" ht="15" customHeight="1">
      <c r="A927" s="33">
        <v>903</v>
      </c>
      <c r="B927" s="40" t="s">
        <v>868</v>
      </c>
      <c r="C927" s="149">
        <v>2</v>
      </c>
      <c r="D927" s="149">
        <v>1</v>
      </c>
      <c r="E927" s="149">
        <v>260</v>
      </c>
      <c r="F927" s="149">
        <v>190</v>
      </c>
      <c r="G927" s="153">
        <v>73</v>
      </c>
      <c r="H927" s="149">
        <v>2</v>
      </c>
      <c r="I927" s="149">
        <v>543</v>
      </c>
      <c r="J927" s="149">
        <v>252</v>
      </c>
      <c r="K927" s="149">
        <v>112</v>
      </c>
      <c r="L927" s="149">
        <v>55</v>
      </c>
      <c r="M927" s="33">
        <v>903</v>
      </c>
    </row>
    <row r="928" spans="1:13" ht="15" customHeight="1">
      <c r="A928" s="33">
        <v>904</v>
      </c>
      <c r="B928" s="40" t="s">
        <v>869</v>
      </c>
      <c r="C928" s="149">
        <v>2</v>
      </c>
      <c r="D928" s="149">
        <v>1</v>
      </c>
      <c r="E928" s="149">
        <v>184</v>
      </c>
      <c r="F928" s="149">
        <v>125</v>
      </c>
      <c r="G928" s="153">
        <v>54</v>
      </c>
      <c r="H928" s="149">
        <v>1</v>
      </c>
      <c r="I928" s="149">
        <v>482</v>
      </c>
      <c r="J928" s="149">
        <v>227</v>
      </c>
      <c r="K928" s="149">
        <v>104</v>
      </c>
      <c r="L928" s="149">
        <v>60</v>
      </c>
      <c r="M928" s="33">
        <v>904</v>
      </c>
    </row>
    <row r="929" spans="1:13" ht="15" customHeight="1">
      <c r="A929" s="33">
        <v>905</v>
      </c>
      <c r="B929" s="40" t="s">
        <v>870</v>
      </c>
      <c r="C929" s="149">
        <v>5</v>
      </c>
      <c r="D929" s="149">
        <v>5</v>
      </c>
      <c r="E929" s="149">
        <v>506</v>
      </c>
      <c r="F929" s="149">
        <v>506</v>
      </c>
      <c r="G929" s="153">
        <v>139</v>
      </c>
      <c r="H929" s="149">
        <v>2</v>
      </c>
      <c r="I929" s="149">
        <v>1010</v>
      </c>
      <c r="J929" s="149">
        <v>482</v>
      </c>
      <c r="K929" s="149">
        <v>179</v>
      </c>
      <c r="L929" s="149">
        <v>96</v>
      </c>
      <c r="M929" s="33">
        <v>905</v>
      </c>
    </row>
    <row r="930" spans="1:13" ht="15" customHeight="1">
      <c r="A930" s="33">
        <v>906</v>
      </c>
      <c r="B930" s="40" t="s">
        <v>871</v>
      </c>
      <c r="C930" s="149">
        <v>10</v>
      </c>
      <c r="D930" s="149">
        <v>6</v>
      </c>
      <c r="E930" s="149">
        <v>811</v>
      </c>
      <c r="F930" s="149">
        <v>533</v>
      </c>
      <c r="G930" s="153">
        <v>224</v>
      </c>
      <c r="H930" s="149">
        <v>6</v>
      </c>
      <c r="I930" s="149">
        <v>1885</v>
      </c>
      <c r="J930" s="149">
        <v>937</v>
      </c>
      <c r="K930" s="149">
        <v>364</v>
      </c>
      <c r="L930" s="149">
        <v>181</v>
      </c>
      <c r="M930" s="33">
        <v>906</v>
      </c>
    </row>
    <row r="931" spans="1:13" ht="15" customHeight="1">
      <c r="A931" s="33">
        <v>907</v>
      </c>
      <c r="B931" s="40" t="s">
        <v>872</v>
      </c>
      <c r="C931" s="149">
        <v>4</v>
      </c>
      <c r="D931" s="149">
        <v>4</v>
      </c>
      <c r="E931" s="149">
        <v>548</v>
      </c>
      <c r="F931" s="149">
        <v>548</v>
      </c>
      <c r="G931" s="153">
        <v>141</v>
      </c>
      <c r="H931" s="149">
        <v>3</v>
      </c>
      <c r="I931" s="149">
        <v>1166</v>
      </c>
      <c r="J931" s="149">
        <v>561</v>
      </c>
      <c r="K931" s="149">
        <v>245</v>
      </c>
      <c r="L931" s="149">
        <v>110</v>
      </c>
      <c r="M931" s="33">
        <v>907</v>
      </c>
    </row>
    <row r="932" spans="1:13" ht="15" customHeight="1">
      <c r="A932" s="33">
        <v>908</v>
      </c>
      <c r="B932" s="40" t="s">
        <v>873</v>
      </c>
      <c r="C932" s="149">
        <v>17</v>
      </c>
      <c r="D932" s="149">
        <v>13</v>
      </c>
      <c r="E932" s="149">
        <v>1768</v>
      </c>
      <c r="F932" s="149">
        <v>1494</v>
      </c>
      <c r="G932" s="153">
        <v>388</v>
      </c>
      <c r="H932" s="149">
        <v>5</v>
      </c>
      <c r="I932" s="149">
        <v>3078</v>
      </c>
      <c r="J932" s="149">
        <v>1486</v>
      </c>
      <c r="K932" s="149">
        <v>515</v>
      </c>
      <c r="L932" s="149">
        <v>251</v>
      </c>
      <c r="M932" s="33">
        <v>908</v>
      </c>
    </row>
    <row r="933" spans="1:13" ht="15" customHeight="1">
      <c r="A933" s="33">
        <v>909</v>
      </c>
      <c r="B933" s="40" t="s">
        <v>874</v>
      </c>
      <c r="C933" s="149">
        <v>1</v>
      </c>
      <c r="D933" s="149">
        <v>1</v>
      </c>
      <c r="E933" s="149">
        <v>218</v>
      </c>
      <c r="F933" s="149">
        <v>218</v>
      </c>
      <c r="G933" s="153">
        <v>72</v>
      </c>
      <c r="H933" s="149">
        <v>1</v>
      </c>
      <c r="I933" s="149">
        <v>505</v>
      </c>
      <c r="J933" s="149">
        <v>229</v>
      </c>
      <c r="K933" s="149">
        <v>107</v>
      </c>
      <c r="L933" s="149">
        <v>56</v>
      </c>
      <c r="M933" s="33">
        <v>909</v>
      </c>
    </row>
    <row r="934" spans="1:13" ht="15" customHeight="1">
      <c r="A934" s="33">
        <v>910</v>
      </c>
      <c r="B934" s="40" t="s">
        <v>875</v>
      </c>
      <c r="C934" s="149">
        <v>2</v>
      </c>
      <c r="D934" s="149">
        <v>1</v>
      </c>
      <c r="E934" s="149">
        <v>179</v>
      </c>
      <c r="F934" s="149">
        <v>33</v>
      </c>
      <c r="G934" s="153">
        <v>42</v>
      </c>
      <c r="H934" s="149">
        <v>1</v>
      </c>
      <c r="I934" s="149">
        <v>467</v>
      </c>
      <c r="J934" s="149">
        <v>255</v>
      </c>
      <c r="K934" s="149">
        <v>97</v>
      </c>
      <c r="L934" s="149">
        <v>49</v>
      </c>
      <c r="M934" s="33">
        <v>910</v>
      </c>
    </row>
    <row r="935" spans="1:13" ht="15" customHeight="1">
      <c r="A935" s="33">
        <v>911</v>
      </c>
      <c r="B935" s="40" t="s">
        <v>876</v>
      </c>
      <c r="C935" s="149">
        <v>3</v>
      </c>
      <c r="D935" s="149">
        <v>2</v>
      </c>
      <c r="E935" s="149">
        <v>222</v>
      </c>
      <c r="F935" s="149">
        <v>162</v>
      </c>
      <c r="G935" s="153">
        <v>60</v>
      </c>
      <c r="H935" s="149">
        <v>1</v>
      </c>
      <c r="I935" s="149">
        <v>453</v>
      </c>
      <c r="J935" s="149">
        <v>211</v>
      </c>
      <c r="K935" s="149">
        <v>87</v>
      </c>
      <c r="L935" s="149">
        <v>42</v>
      </c>
      <c r="M935" s="33">
        <v>911</v>
      </c>
    </row>
    <row r="936" spans="1:13" ht="15" customHeight="1">
      <c r="A936" s="33">
        <v>912</v>
      </c>
      <c r="B936" s="40" t="s">
        <v>877</v>
      </c>
      <c r="C936" s="149">
        <v>2</v>
      </c>
      <c r="D936" s="149">
        <v>2</v>
      </c>
      <c r="E936" s="149">
        <v>366</v>
      </c>
      <c r="F936" s="149">
        <v>366</v>
      </c>
      <c r="G936" s="153">
        <v>100</v>
      </c>
      <c r="H936" s="149">
        <v>1</v>
      </c>
      <c r="I936" s="149">
        <v>777</v>
      </c>
      <c r="J936" s="149">
        <v>370</v>
      </c>
      <c r="K936" s="149">
        <v>136</v>
      </c>
      <c r="L936" s="149">
        <v>77</v>
      </c>
      <c r="M936" s="33">
        <v>912</v>
      </c>
    </row>
    <row r="937" spans="1:13" ht="15" customHeight="1">
      <c r="A937" s="33">
        <v>913</v>
      </c>
      <c r="B937" s="40" t="s">
        <v>878</v>
      </c>
      <c r="C937" s="149">
        <v>2</v>
      </c>
      <c r="D937" s="149">
        <v>2</v>
      </c>
      <c r="E937" s="149">
        <v>335</v>
      </c>
      <c r="F937" s="149">
        <v>335</v>
      </c>
      <c r="G937" s="153">
        <v>100</v>
      </c>
      <c r="H937" s="149">
        <v>1</v>
      </c>
      <c r="I937" s="149">
        <v>419</v>
      </c>
      <c r="J937" s="149">
        <v>200</v>
      </c>
      <c r="K937" s="149">
        <v>65</v>
      </c>
      <c r="L937" s="149">
        <v>33</v>
      </c>
      <c r="M937" s="33">
        <v>913</v>
      </c>
    </row>
    <row r="938" spans="1:13" ht="15" customHeight="1">
      <c r="A938" s="33">
        <v>914</v>
      </c>
      <c r="B938" s="40" t="s">
        <v>366</v>
      </c>
      <c r="C938" s="149">
        <v>10</v>
      </c>
      <c r="D938" s="149">
        <v>8</v>
      </c>
      <c r="E938" s="149">
        <v>938</v>
      </c>
      <c r="F938" s="149">
        <v>894</v>
      </c>
      <c r="G938" s="153">
        <v>271</v>
      </c>
      <c r="H938" s="149">
        <v>4</v>
      </c>
      <c r="I938" s="149">
        <v>1664</v>
      </c>
      <c r="J938" s="149">
        <v>828</v>
      </c>
      <c r="K938" s="149">
        <v>261</v>
      </c>
      <c r="L938" s="149">
        <v>132</v>
      </c>
      <c r="M938" s="33">
        <v>914</v>
      </c>
    </row>
    <row r="939" spans="1:13" ht="15" customHeight="1">
      <c r="A939" s="33">
        <v>915</v>
      </c>
      <c r="B939" s="40" t="s">
        <v>879</v>
      </c>
      <c r="C939" s="149">
        <v>2</v>
      </c>
      <c r="D939" s="149">
        <v>1</v>
      </c>
      <c r="E939" s="149">
        <v>223</v>
      </c>
      <c r="F939" s="149">
        <v>199</v>
      </c>
      <c r="G939" s="153">
        <v>52</v>
      </c>
      <c r="H939" s="149">
        <v>1</v>
      </c>
      <c r="I939" s="149">
        <v>479</v>
      </c>
      <c r="J939" s="149">
        <v>224</v>
      </c>
      <c r="K939" s="149">
        <v>79</v>
      </c>
      <c r="L939" s="149">
        <v>41</v>
      </c>
      <c r="M939" s="33">
        <v>915</v>
      </c>
    </row>
    <row r="940" spans="1:13" ht="20.100000000000001" customHeight="1">
      <c r="A940" s="35"/>
      <c r="B940" s="234" t="s">
        <v>11</v>
      </c>
      <c r="C940" s="234"/>
      <c r="D940" s="234"/>
      <c r="E940" s="234"/>
      <c r="F940" s="234"/>
      <c r="G940" s="234"/>
      <c r="H940" s="234"/>
      <c r="I940" s="234"/>
      <c r="J940" s="234"/>
      <c r="K940" s="234"/>
      <c r="L940" s="234"/>
      <c r="M940" s="35"/>
    </row>
    <row r="941" spans="1:13" ht="15" customHeight="1">
      <c r="A941" s="33">
        <v>916</v>
      </c>
      <c r="B941" s="37" t="s">
        <v>1004</v>
      </c>
      <c r="C941" s="148">
        <v>513</v>
      </c>
      <c r="D941" s="148">
        <v>354</v>
      </c>
      <c r="E941" s="148">
        <v>47197</v>
      </c>
      <c r="F941" s="148">
        <v>40109</v>
      </c>
      <c r="G941" s="155">
        <v>12721</v>
      </c>
      <c r="H941" s="148">
        <v>240</v>
      </c>
      <c r="I941" s="148">
        <v>98200</v>
      </c>
      <c r="J941" s="148">
        <v>48016</v>
      </c>
      <c r="K941" s="148">
        <v>15617</v>
      </c>
      <c r="L941" s="148">
        <v>7923</v>
      </c>
      <c r="M941" s="33">
        <v>916</v>
      </c>
    </row>
    <row r="942" spans="1:13" ht="15" customHeight="1">
      <c r="A942" s="33">
        <v>917</v>
      </c>
      <c r="B942" s="40" t="s">
        <v>367</v>
      </c>
      <c r="C942" s="149">
        <v>186</v>
      </c>
      <c r="D942" s="149">
        <v>110</v>
      </c>
      <c r="E942" s="149">
        <v>15257</v>
      </c>
      <c r="F942" s="149">
        <v>11205</v>
      </c>
      <c r="G942" s="153">
        <v>4031</v>
      </c>
      <c r="H942" s="149">
        <v>73</v>
      </c>
      <c r="I942" s="149">
        <v>31311</v>
      </c>
      <c r="J942" s="149">
        <v>15414</v>
      </c>
      <c r="K942" s="149">
        <v>4599</v>
      </c>
      <c r="L942" s="149">
        <v>2215</v>
      </c>
      <c r="M942" s="33">
        <v>917</v>
      </c>
    </row>
    <row r="943" spans="1:13" ht="15" customHeight="1">
      <c r="A943" s="33">
        <v>918</v>
      </c>
      <c r="B943" s="40" t="s">
        <v>891</v>
      </c>
      <c r="C943" s="149">
        <v>6</v>
      </c>
      <c r="D943" s="149">
        <v>4</v>
      </c>
      <c r="E943" s="149">
        <v>599</v>
      </c>
      <c r="F943" s="149">
        <v>572</v>
      </c>
      <c r="G943" s="153">
        <v>156</v>
      </c>
      <c r="H943" s="149">
        <v>3</v>
      </c>
      <c r="I943" s="149">
        <v>1455</v>
      </c>
      <c r="J943" s="149">
        <v>728</v>
      </c>
      <c r="K943" s="149">
        <v>259</v>
      </c>
      <c r="L943" s="149">
        <v>120</v>
      </c>
      <c r="M943" s="33">
        <v>918</v>
      </c>
    </row>
    <row r="944" spans="1:13" ht="15" customHeight="1">
      <c r="A944" s="33">
        <v>919</v>
      </c>
      <c r="B944" s="40" t="s">
        <v>892</v>
      </c>
      <c r="C944" s="149">
        <v>3</v>
      </c>
      <c r="D944" s="149">
        <v>2</v>
      </c>
      <c r="E944" s="149">
        <v>188</v>
      </c>
      <c r="F944" s="149">
        <v>143</v>
      </c>
      <c r="G944" s="153">
        <v>59</v>
      </c>
      <c r="H944" s="149">
        <v>1</v>
      </c>
      <c r="I944" s="149">
        <v>460</v>
      </c>
      <c r="J944" s="149">
        <v>219</v>
      </c>
      <c r="K944" s="149">
        <v>58</v>
      </c>
      <c r="L944" s="149">
        <v>36</v>
      </c>
      <c r="M944" s="33">
        <v>919</v>
      </c>
    </row>
    <row r="945" spans="1:13" ht="15" customHeight="1">
      <c r="A945" s="33">
        <v>920</v>
      </c>
      <c r="B945" s="40" t="s">
        <v>368</v>
      </c>
      <c r="C945" s="149">
        <v>7</v>
      </c>
      <c r="D945" s="149">
        <v>6</v>
      </c>
      <c r="E945" s="149">
        <v>854</v>
      </c>
      <c r="F945" s="149">
        <v>838</v>
      </c>
      <c r="G945" s="153">
        <v>218</v>
      </c>
      <c r="H945" s="149">
        <v>5</v>
      </c>
      <c r="I945" s="149">
        <v>1856</v>
      </c>
      <c r="J945" s="149">
        <v>922</v>
      </c>
      <c r="K945" s="149">
        <v>347</v>
      </c>
      <c r="L945" s="149">
        <v>177</v>
      </c>
      <c r="M945" s="33">
        <v>920</v>
      </c>
    </row>
    <row r="946" spans="1:13" ht="15" customHeight="1">
      <c r="A946" s="33">
        <v>921</v>
      </c>
      <c r="B946" s="40" t="s">
        <v>940</v>
      </c>
      <c r="C946" s="149">
        <v>2</v>
      </c>
      <c r="D946" s="149">
        <v>1</v>
      </c>
      <c r="E946" s="149">
        <v>134</v>
      </c>
      <c r="F946" s="149">
        <v>132</v>
      </c>
      <c r="G946" s="153">
        <v>29</v>
      </c>
      <c r="H946" s="149">
        <v>2</v>
      </c>
      <c r="I946" s="149">
        <v>318</v>
      </c>
      <c r="J946" s="149">
        <v>155</v>
      </c>
      <c r="K946" s="149">
        <v>60</v>
      </c>
      <c r="L946" s="149">
        <v>38</v>
      </c>
      <c r="M946" s="33">
        <v>921</v>
      </c>
    </row>
    <row r="947" spans="1:13" ht="15" customHeight="1">
      <c r="A947" s="33">
        <v>922</v>
      </c>
      <c r="B947" s="40" t="s">
        <v>893</v>
      </c>
      <c r="C947" s="149">
        <v>1</v>
      </c>
      <c r="D947" s="149">
        <v>1</v>
      </c>
      <c r="E947" s="149">
        <v>228</v>
      </c>
      <c r="F947" s="149">
        <v>228</v>
      </c>
      <c r="G947" s="153">
        <v>69</v>
      </c>
      <c r="H947" s="149">
        <v>1</v>
      </c>
      <c r="I947" s="149">
        <v>436</v>
      </c>
      <c r="J947" s="149">
        <v>216</v>
      </c>
      <c r="K947" s="149">
        <v>79</v>
      </c>
      <c r="L947" s="149">
        <v>45</v>
      </c>
      <c r="M947" s="33">
        <v>922</v>
      </c>
    </row>
    <row r="948" spans="1:13" ht="15" customHeight="1">
      <c r="A948" s="33">
        <v>923</v>
      </c>
      <c r="B948" s="40" t="s">
        <v>935</v>
      </c>
      <c r="C948" s="149">
        <v>2</v>
      </c>
      <c r="D948" s="149">
        <v>1</v>
      </c>
      <c r="E948" s="149">
        <v>136</v>
      </c>
      <c r="F948" s="149">
        <v>90</v>
      </c>
      <c r="G948" s="153">
        <v>44</v>
      </c>
      <c r="H948" s="149">
        <v>1</v>
      </c>
      <c r="I948" s="149">
        <v>351</v>
      </c>
      <c r="J948" s="149">
        <v>161</v>
      </c>
      <c r="K948" s="149">
        <v>49</v>
      </c>
      <c r="L948" s="149">
        <v>30</v>
      </c>
      <c r="M948" s="33">
        <v>923</v>
      </c>
    </row>
    <row r="949" spans="1:13" ht="15" customHeight="1">
      <c r="A949" s="33">
        <v>924</v>
      </c>
      <c r="B949" s="40" t="s">
        <v>894</v>
      </c>
      <c r="C949" s="149">
        <v>2</v>
      </c>
      <c r="D949" s="149">
        <v>1</v>
      </c>
      <c r="E949" s="149">
        <v>100</v>
      </c>
      <c r="F949" s="149">
        <v>73</v>
      </c>
      <c r="G949" s="153">
        <v>25</v>
      </c>
      <c r="H949" s="149">
        <v>1</v>
      </c>
      <c r="I949" s="149">
        <v>225</v>
      </c>
      <c r="J949" s="149">
        <v>114</v>
      </c>
      <c r="K949" s="149">
        <v>43</v>
      </c>
      <c r="L949" s="149">
        <v>19</v>
      </c>
      <c r="M949" s="33">
        <v>924</v>
      </c>
    </row>
    <row r="950" spans="1:13" ht="15" customHeight="1">
      <c r="A950" s="33">
        <v>925</v>
      </c>
      <c r="B950" s="40" t="s">
        <v>895</v>
      </c>
      <c r="C950" s="149">
        <v>2</v>
      </c>
      <c r="D950" s="149">
        <v>1</v>
      </c>
      <c r="E950" s="149">
        <v>156</v>
      </c>
      <c r="F950" s="149">
        <v>110</v>
      </c>
      <c r="G950" s="153">
        <v>45</v>
      </c>
      <c r="H950" s="149">
        <v>1</v>
      </c>
      <c r="I950" s="149">
        <v>400</v>
      </c>
      <c r="J950" s="149">
        <v>178</v>
      </c>
      <c r="K950" s="149">
        <v>50</v>
      </c>
      <c r="L950" s="149">
        <v>26</v>
      </c>
      <c r="M950" s="33">
        <v>925</v>
      </c>
    </row>
    <row r="951" spans="1:13" ht="15" customHeight="1">
      <c r="A951" s="33">
        <v>926</v>
      </c>
      <c r="B951" s="40" t="s">
        <v>896</v>
      </c>
      <c r="C951" s="149">
        <v>3</v>
      </c>
      <c r="D951" s="149">
        <v>1</v>
      </c>
      <c r="E951" s="149">
        <v>376</v>
      </c>
      <c r="F951" s="149">
        <v>252</v>
      </c>
      <c r="G951" s="153">
        <v>116</v>
      </c>
      <c r="H951" s="149">
        <v>2</v>
      </c>
      <c r="I951" s="149">
        <v>817</v>
      </c>
      <c r="J951" s="149">
        <v>407</v>
      </c>
      <c r="K951" s="149">
        <v>146</v>
      </c>
      <c r="L951" s="149">
        <v>75</v>
      </c>
      <c r="M951" s="33">
        <v>926</v>
      </c>
    </row>
    <row r="952" spans="1:13" ht="15" customHeight="1">
      <c r="A952" s="33">
        <v>927</v>
      </c>
      <c r="B952" s="40" t="s">
        <v>897</v>
      </c>
      <c r="C952" s="149">
        <v>6</v>
      </c>
      <c r="D952" s="149">
        <v>6</v>
      </c>
      <c r="E952" s="149">
        <v>659</v>
      </c>
      <c r="F952" s="149">
        <v>659</v>
      </c>
      <c r="G952" s="153">
        <v>156</v>
      </c>
      <c r="H952" s="149">
        <v>2</v>
      </c>
      <c r="I952" s="149">
        <v>1290</v>
      </c>
      <c r="J952" s="149">
        <v>621</v>
      </c>
      <c r="K952" s="149">
        <v>234</v>
      </c>
      <c r="L952" s="149">
        <v>120</v>
      </c>
      <c r="M952" s="33">
        <v>927</v>
      </c>
    </row>
    <row r="953" spans="1:13" ht="15" customHeight="1">
      <c r="A953" s="33">
        <v>928</v>
      </c>
      <c r="B953" s="40" t="s">
        <v>898</v>
      </c>
      <c r="C953" s="149">
        <v>4</v>
      </c>
      <c r="D953" s="149">
        <v>4</v>
      </c>
      <c r="E953" s="149">
        <v>396</v>
      </c>
      <c r="F953" s="149">
        <v>396</v>
      </c>
      <c r="G953" s="153">
        <v>111</v>
      </c>
      <c r="H953" s="149">
        <v>1</v>
      </c>
      <c r="I953" s="149">
        <v>752</v>
      </c>
      <c r="J953" s="149">
        <v>367</v>
      </c>
      <c r="K953" s="149">
        <v>148</v>
      </c>
      <c r="L953" s="149">
        <v>79</v>
      </c>
      <c r="M953" s="33">
        <v>928</v>
      </c>
    </row>
    <row r="954" spans="1:13" ht="15" customHeight="1">
      <c r="A954" s="33">
        <v>929</v>
      </c>
      <c r="B954" s="40" t="s">
        <v>899</v>
      </c>
      <c r="C954" s="149">
        <v>1</v>
      </c>
      <c r="D954" s="149">
        <v>1</v>
      </c>
      <c r="E954" s="149">
        <v>133</v>
      </c>
      <c r="F954" s="149">
        <v>133</v>
      </c>
      <c r="G954" s="153">
        <v>41</v>
      </c>
      <c r="H954" s="149">
        <v>1</v>
      </c>
      <c r="I954" s="149">
        <v>326</v>
      </c>
      <c r="J954" s="149">
        <v>152</v>
      </c>
      <c r="K954" s="149">
        <v>77</v>
      </c>
      <c r="L954" s="149">
        <v>36</v>
      </c>
      <c r="M954" s="33">
        <v>929</v>
      </c>
    </row>
    <row r="955" spans="1:13" ht="15" customHeight="1">
      <c r="A955" s="33">
        <v>930</v>
      </c>
      <c r="B955" s="40" t="s">
        <v>369</v>
      </c>
      <c r="C955" s="149">
        <v>6</v>
      </c>
      <c r="D955" s="149">
        <v>6</v>
      </c>
      <c r="E955" s="149">
        <v>532</v>
      </c>
      <c r="F955" s="149">
        <v>532</v>
      </c>
      <c r="G955" s="153">
        <v>136</v>
      </c>
      <c r="H955" s="149">
        <v>2</v>
      </c>
      <c r="I955" s="149">
        <v>948</v>
      </c>
      <c r="J955" s="149">
        <v>456</v>
      </c>
      <c r="K955" s="149">
        <v>170</v>
      </c>
      <c r="L955" s="149">
        <v>93</v>
      </c>
      <c r="M955" s="33">
        <v>930</v>
      </c>
    </row>
    <row r="956" spans="1:13" ht="15" customHeight="1">
      <c r="A956" s="33">
        <v>931</v>
      </c>
      <c r="B956" s="40" t="s">
        <v>900</v>
      </c>
      <c r="C956" s="149">
        <v>5</v>
      </c>
      <c r="D956" s="149">
        <v>3</v>
      </c>
      <c r="E956" s="149">
        <v>590</v>
      </c>
      <c r="F956" s="149">
        <v>524</v>
      </c>
      <c r="G956" s="153">
        <v>179</v>
      </c>
      <c r="H956" s="149">
        <v>3</v>
      </c>
      <c r="I956" s="149">
        <v>1298</v>
      </c>
      <c r="J956" s="149">
        <v>652</v>
      </c>
      <c r="K956" s="149">
        <v>180</v>
      </c>
      <c r="L956" s="149">
        <v>90</v>
      </c>
      <c r="M956" s="33">
        <v>931</v>
      </c>
    </row>
    <row r="957" spans="1:13" ht="15" customHeight="1">
      <c r="A957" s="33">
        <v>932</v>
      </c>
      <c r="B957" s="40" t="s">
        <v>806</v>
      </c>
      <c r="C957" s="149">
        <v>1</v>
      </c>
      <c r="D957" s="149" t="s">
        <v>947</v>
      </c>
      <c r="E957" s="149">
        <v>113</v>
      </c>
      <c r="F957" s="149" t="s">
        <v>947</v>
      </c>
      <c r="G957" s="153">
        <v>30</v>
      </c>
      <c r="H957" s="149">
        <v>1</v>
      </c>
      <c r="I957" s="149">
        <v>266</v>
      </c>
      <c r="J957" s="149">
        <v>137</v>
      </c>
      <c r="K957" s="149">
        <v>48</v>
      </c>
      <c r="L957" s="149">
        <v>28</v>
      </c>
      <c r="M957" s="33">
        <v>932</v>
      </c>
    </row>
    <row r="958" spans="1:13" ht="15" customHeight="1">
      <c r="A958" s="33">
        <v>933</v>
      </c>
      <c r="B958" s="40" t="s">
        <v>901</v>
      </c>
      <c r="C958" s="149">
        <v>1</v>
      </c>
      <c r="D958" s="149">
        <v>1</v>
      </c>
      <c r="E958" s="149">
        <v>125</v>
      </c>
      <c r="F958" s="149">
        <v>125</v>
      </c>
      <c r="G958" s="153">
        <v>42</v>
      </c>
      <c r="H958" s="149">
        <v>1</v>
      </c>
      <c r="I958" s="149">
        <v>320</v>
      </c>
      <c r="J958" s="149">
        <v>156</v>
      </c>
      <c r="K958" s="149">
        <v>51</v>
      </c>
      <c r="L958" s="149">
        <v>24</v>
      </c>
      <c r="M958" s="33">
        <v>933</v>
      </c>
    </row>
    <row r="959" spans="1:13" ht="15" customHeight="1">
      <c r="A959" s="33">
        <v>934</v>
      </c>
      <c r="B959" s="40" t="s">
        <v>902</v>
      </c>
      <c r="C959" s="149">
        <v>1</v>
      </c>
      <c r="D959" s="149">
        <v>1</v>
      </c>
      <c r="E959" s="149">
        <v>114</v>
      </c>
      <c r="F959" s="149">
        <v>114</v>
      </c>
      <c r="G959" s="153">
        <v>27</v>
      </c>
      <c r="H959" s="149">
        <v>1</v>
      </c>
      <c r="I959" s="149">
        <v>254</v>
      </c>
      <c r="J959" s="149">
        <v>119</v>
      </c>
      <c r="K959" s="149">
        <v>51</v>
      </c>
      <c r="L959" s="149">
        <v>21</v>
      </c>
      <c r="M959" s="33">
        <v>934</v>
      </c>
    </row>
    <row r="960" spans="1:13" ht="15" customHeight="1">
      <c r="A960" s="33">
        <v>935</v>
      </c>
      <c r="B960" s="40" t="s">
        <v>936</v>
      </c>
      <c r="C960" s="149">
        <v>6</v>
      </c>
      <c r="D960" s="149">
        <v>3</v>
      </c>
      <c r="E960" s="149">
        <v>397</v>
      </c>
      <c r="F960" s="149">
        <v>294</v>
      </c>
      <c r="G960" s="153">
        <v>97</v>
      </c>
      <c r="H960" s="149">
        <v>2</v>
      </c>
      <c r="I960" s="149">
        <v>949</v>
      </c>
      <c r="J960" s="149">
        <v>458</v>
      </c>
      <c r="K960" s="149">
        <v>185</v>
      </c>
      <c r="L960" s="149">
        <v>110</v>
      </c>
      <c r="M960" s="33">
        <v>935</v>
      </c>
    </row>
    <row r="961" spans="1:13" ht="15" customHeight="1">
      <c r="A961" s="33">
        <v>936</v>
      </c>
      <c r="B961" s="40" t="s">
        <v>903</v>
      </c>
      <c r="C961" s="149">
        <v>1</v>
      </c>
      <c r="D961" s="149">
        <v>1</v>
      </c>
      <c r="E961" s="149">
        <v>124</v>
      </c>
      <c r="F961" s="149">
        <v>124</v>
      </c>
      <c r="G961" s="153">
        <v>33</v>
      </c>
      <c r="H961" s="149">
        <v>1</v>
      </c>
      <c r="I961" s="149">
        <v>253</v>
      </c>
      <c r="J961" s="149">
        <v>120</v>
      </c>
      <c r="K961" s="149">
        <v>31</v>
      </c>
      <c r="L961" s="149">
        <v>14</v>
      </c>
      <c r="M961" s="33">
        <v>936</v>
      </c>
    </row>
    <row r="962" spans="1:13" ht="15" customHeight="1">
      <c r="A962" s="33">
        <v>937</v>
      </c>
      <c r="B962" s="40" t="s">
        <v>904</v>
      </c>
      <c r="C962" s="149">
        <v>1</v>
      </c>
      <c r="D962" s="149">
        <v>1</v>
      </c>
      <c r="E962" s="149">
        <v>159</v>
      </c>
      <c r="F962" s="149">
        <v>159</v>
      </c>
      <c r="G962" s="153">
        <v>43</v>
      </c>
      <c r="H962" s="149">
        <v>1</v>
      </c>
      <c r="I962" s="149">
        <v>326</v>
      </c>
      <c r="J962" s="149">
        <v>152</v>
      </c>
      <c r="K962" s="149">
        <v>77</v>
      </c>
      <c r="L962" s="149">
        <v>37</v>
      </c>
      <c r="M962" s="33">
        <v>937</v>
      </c>
    </row>
    <row r="963" spans="1:13" ht="15" customHeight="1">
      <c r="A963" s="33">
        <v>938</v>
      </c>
      <c r="B963" s="40" t="s">
        <v>905</v>
      </c>
      <c r="C963" s="149">
        <v>20</v>
      </c>
      <c r="D963" s="149">
        <v>12</v>
      </c>
      <c r="E963" s="149">
        <v>1239</v>
      </c>
      <c r="F963" s="149">
        <v>1067</v>
      </c>
      <c r="G963" s="153">
        <v>323</v>
      </c>
      <c r="H963" s="149">
        <v>7</v>
      </c>
      <c r="I963" s="149">
        <v>2492</v>
      </c>
      <c r="J963" s="149">
        <v>1241</v>
      </c>
      <c r="K963" s="149">
        <v>376</v>
      </c>
      <c r="L963" s="149">
        <v>197</v>
      </c>
      <c r="M963" s="33">
        <v>938</v>
      </c>
    </row>
    <row r="964" spans="1:13" ht="15" customHeight="1">
      <c r="A964" s="33">
        <v>939</v>
      </c>
      <c r="B964" s="40" t="s">
        <v>91</v>
      </c>
      <c r="C964" s="149">
        <v>2</v>
      </c>
      <c r="D964" s="149">
        <v>2</v>
      </c>
      <c r="E964" s="149">
        <v>181</v>
      </c>
      <c r="F964" s="149">
        <v>181</v>
      </c>
      <c r="G964" s="153">
        <v>46</v>
      </c>
      <c r="H964" s="149">
        <v>1</v>
      </c>
      <c r="I964" s="149">
        <v>306</v>
      </c>
      <c r="J964" s="149">
        <v>143</v>
      </c>
      <c r="K964" s="149">
        <v>56</v>
      </c>
      <c r="L964" s="149">
        <v>29</v>
      </c>
      <c r="M964" s="33">
        <v>939</v>
      </c>
    </row>
    <row r="965" spans="1:13" ht="15" customHeight="1">
      <c r="A965" s="33">
        <v>940</v>
      </c>
      <c r="B965" s="40" t="s">
        <v>906</v>
      </c>
      <c r="C965" s="149">
        <v>5</v>
      </c>
      <c r="D965" s="149">
        <v>3</v>
      </c>
      <c r="E965" s="149">
        <v>761</v>
      </c>
      <c r="F965" s="149">
        <v>533</v>
      </c>
      <c r="G965" s="153">
        <v>212</v>
      </c>
      <c r="H965" s="149">
        <v>4</v>
      </c>
      <c r="I965" s="149">
        <v>1601</v>
      </c>
      <c r="J965" s="149">
        <v>751</v>
      </c>
      <c r="K965" s="149">
        <v>265</v>
      </c>
      <c r="L965" s="149">
        <v>133</v>
      </c>
      <c r="M965" s="33">
        <v>940</v>
      </c>
    </row>
    <row r="966" spans="1:13" ht="15" customHeight="1">
      <c r="A966" s="33">
        <v>941</v>
      </c>
      <c r="B966" s="40" t="s">
        <v>907</v>
      </c>
      <c r="C966" s="149">
        <v>8</v>
      </c>
      <c r="D966" s="149">
        <v>6</v>
      </c>
      <c r="E966" s="149">
        <v>948</v>
      </c>
      <c r="F966" s="149">
        <v>868</v>
      </c>
      <c r="G966" s="153">
        <v>248</v>
      </c>
      <c r="H966" s="149">
        <v>3</v>
      </c>
      <c r="I966" s="149">
        <v>1940</v>
      </c>
      <c r="J966" s="149">
        <v>941</v>
      </c>
      <c r="K966" s="149">
        <v>311</v>
      </c>
      <c r="L966" s="149">
        <v>154</v>
      </c>
      <c r="M966" s="33">
        <v>941</v>
      </c>
    </row>
    <row r="967" spans="1:13" ht="15" customHeight="1">
      <c r="A967" s="33">
        <v>942</v>
      </c>
      <c r="B967" s="40" t="s">
        <v>908</v>
      </c>
      <c r="C967" s="149">
        <v>2</v>
      </c>
      <c r="D967" s="149">
        <v>1</v>
      </c>
      <c r="E967" s="149">
        <v>102</v>
      </c>
      <c r="F967" s="149">
        <v>71</v>
      </c>
      <c r="G967" s="153">
        <v>29</v>
      </c>
      <c r="H967" s="149">
        <v>1</v>
      </c>
      <c r="I967" s="149">
        <v>227</v>
      </c>
      <c r="J967" s="149">
        <v>110</v>
      </c>
      <c r="K967" s="149">
        <v>23</v>
      </c>
      <c r="L967" s="149">
        <v>12</v>
      </c>
      <c r="M967" s="33">
        <v>942</v>
      </c>
    </row>
    <row r="968" spans="1:13" ht="15" customHeight="1">
      <c r="A968" s="33">
        <v>943</v>
      </c>
      <c r="B968" s="40" t="s">
        <v>937</v>
      </c>
      <c r="C968" s="149">
        <v>1</v>
      </c>
      <c r="D968" s="149">
        <v>1</v>
      </c>
      <c r="E968" s="149">
        <v>189</v>
      </c>
      <c r="F968" s="149">
        <v>189</v>
      </c>
      <c r="G968" s="153">
        <v>60</v>
      </c>
      <c r="H968" s="149">
        <v>1</v>
      </c>
      <c r="I968" s="149">
        <v>463</v>
      </c>
      <c r="J968" s="149">
        <v>247</v>
      </c>
      <c r="K968" s="149">
        <v>86</v>
      </c>
      <c r="L968" s="149">
        <v>45</v>
      </c>
      <c r="M968" s="33">
        <v>943</v>
      </c>
    </row>
    <row r="969" spans="1:13" ht="15" customHeight="1">
      <c r="A969" s="33">
        <v>944</v>
      </c>
      <c r="B969" s="40" t="s">
        <v>938</v>
      </c>
      <c r="C969" s="149">
        <v>4</v>
      </c>
      <c r="D969" s="149">
        <v>4</v>
      </c>
      <c r="E969" s="149">
        <v>400</v>
      </c>
      <c r="F969" s="149">
        <v>400</v>
      </c>
      <c r="G969" s="153">
        <v>96</v>
      </c>
      <c r="H969" s="149">
        <v>2</v>
      </c>
      <c r="I969" s="149">
        <v>801</v>
      </c>
      <c r="J969" s="149">
        <v>393</v>
      </c>
      <c r="K969" s="149">
        <v>131</v>
      </c>
      <c r="L969" s="149">
        <v>67</v>
      </c>
      <c r="M969" s="33">
        <v>944</v>
      </c>
    </row>
    <row r="970" spans="1:13" ht="15" customHeight="1">
      <c r="A970" s="33">
        <v>945</v>
      </c>
      <c r="B970" s="40" t="s">
        <v>909</v>
      </c>
      <c r="C970" s="149">
        <v>1</v>
      </c>
      <c r="D970" s="149">
        <v>1</v>
      </c>
      <c r="E970" s="149">
        <v>263</v>
      </c>
      <c r="F970" s="149">
        <v>263</v>
      </c>
      <c r="G970" s="153">
        <v>63</v>
      </c>
      <c r="H970" s="149">
        <v>1</v>
      </c>
      <c r="I970" s="149">
        <v>499</v>
      </c>
      <c r="J970" s="149">
        <v>263</v>
      </c>
      <c r="K970" s="149">
        <v>95</v>
      </c>
      <c r="L970" s="149">
        <v>45</v>
      </c>
      <c r="M970" s="33">
        <v>945</v>
      </c>
    </row>
    <row r="971" spans="1:13" ht="15" customHeight="1">
      <c r="A971" s="33">
        <v>946</v>
      </c>
      <c r="B971" s="40" t="s">
        <v>370</v>
      </c>
      <c r="C971" s="149">
        <v>18</v>
      </c>
      <c r="D971" s="149">
        <v>13</v>
      </c>
      <c r="E971" s="149">
        <v>1732</v>
      </c>
      <c r="F971" s="149">
        <v>1425</v>
      </c>
      <c r="G971" s="153">
        <v>471</v>
      </c>
      <c r="H971" s="149">
        <v>9</v>
      </c>
      <c r="I971" s="149">
        <v>3891</v>
      </c>
      <c r="J971" s="149">
        <v>1886</v>
      </c>
      <c r="K971" s="149">
        <v>616</v>
      </c>
      <c r="L971" s="149">
        <v>318</v>
      </c>
      <c r="M971" s="33">
        <v>946</v>
      </c>
    </row>
    <row r="972" spans="1:13" ht="15" customHeight="1">
      <c r="A972" s="33">
        <v>947</v>
      </c>
      <c r="B972" s="40" t="s">
        <v>371</v>
      </c>
      <c r="C972" s="149">
        <v>41</v>
      </c>
      <c r="D972" s="149">
        <v>39</v>
      </c>
      <c r="E972" s="149">
        <v>4685</v>
      </c>
      <c r="F972" s="149">
        <v>4656</v>
      </c>
      <c r="G972" s="153">
        <v>1193</v>
      </c>
      <c r="H972" s="149">
        <v>19</v>
      </c>
      <c r="I972" s="149">
        <v>8877</v>
      </c>
      <c r="J972" s="149">
        <v>4284</v>
      </c>
      <c r="K972" s="149">
        <v>1329</v>
      </c>
      <c r="L972" s="149">
        <v>666</v>
      </c>
      <c r="M972" s="33">
        <v>947</v>
      </c>
    </row>
    <row r="973" spans="1:13" ht="15" customHeight="1">
      <c r="A973" s="33">
        <v>948</v>
      </c>
      <c r="B973" s="40" t="s">
        <v>910</v>
      </c>
      <c r="C973" s="149">
        <v>1</v>
      </c>
      <c r="D973" s="149">
        <v>1</v>
      </c>
      <c r="E973" s="149">
        <v>142</v>
      </c>
      <c r="F973" s="149">
        <v>142</v>
      </c>
      <c r="G973" s="153">
        <v>46</v>
      </c>
      <c r="H973" s="149">
        <v>1</v>
      </c>
      <c r="I973" s="149">
        <v>369</v>
      </c>
      <c r="J973" s="149">
        <v>167</v>
      </c>
      <c r="K973" s="149">
        <v>71</v>
      </c>
      <c r="L973" s="149">
        <v>41</v>
      </c>
      <c r="M973" s="33">
        <v>948</v>
      </c>
    </row>
    <row r="974" spans="1:13" ht="15" customHeight="1">
      <c r="A974" s="33">
        <v>949</v>
      </c>
      <c r="B974" s="40" t="s">
        <v>911</v>
      </c>
      <c r="C974" s="149">
        <v>2</v>
      </c>
      <c r="D974" s="149">
        <v>2</v>
      </c>
      <c r="E974" s="149">
        <v>426</v>
      </c>
      <c r="F974" s="149">
        <v>426</v>
      </c>
      <c r="G974" s="153">
        <v>132</v>
      </c>
      <c r="H974" s="149">
        <v>3</v>
      </c>
      <c r="I974" s="149">
        <v>953</v>
      </c>
      <c r="J974" s="149">
        <v>436</v>
      </c>
      <c r="K974" s="149">
        <v>179</v>
      </c>
      <c r="L974" s="149">
        <v>88</v>
      </c>
      <c r="M974" s="33">
        <v>949</v>
      </c>
    </row>
    <row r="975" spans="1:13" ht="15" customHeight="1">
      <c r="A975" s="33">
        <v>950</v>
      </c>
      <c r="B975" s="40" t="s">
        <v>912</v>
      </c>
      <c r="C975" s="149">
        <v>3</v>
      </c>
      <c r="D975" s="149">
        <v>2</v>
      </c>
      <c r="E975" s="149">
        <v>230</v>
      </c>
      <c r="F975" s="149">
        <v>178</v>
      </c>
      <c r="G975" s="153">
        <v>70</v>
      </c>
      <c r="H975" s="149">
        <v>1</v>
      </c>
      <c r="I975" s="149">
        <v>447</v>
      </c>
      <c r="J975" s="149">
        <v>208</v>
      </c>
      <c r="K975" s="149">
        <v>85</v>
      </c>
      <c r="L975" s="149">
        <v>47</v>
      </c>
      <c r="M975" s="33">
        <v>950</v>
      </c>
    </row>
    <row r="976" spans="1:13" ht="15" customHeight="1">
      <c r="A976" s="33">
        <v>951</v>
      </c>
      <c r="B976" s="40" t="s">
        <v>963</v>
      </c>
      <c r="C976" s="149">
        <v>1</v>
      </c>
      <c r="D976" s="149">
        <v>1</v>
      </c>
      <c r="E976" s="149">
        <v>92</v>
      </c>
      <c r="F976" s="149">
        <v>92</v>
      </c>
      <c r="G976" s="153">
        <v>19</v>
      </c>
      <c r="H976" s="149">
        <v>1</v>
      </c>
      <c r="I976" s="149">
        <v>232</v>
      </c>
      <c r="J976" s="149">
        <v>112</v>
      </c>
      <c r="K976" s="149">
        <v>34</v>
      </c>
      <c r="L976" s="149">
        <v>18</v>
      </c>
      <c r="M976" s="33">
        <v>951</v>
      </c>
    </row>
    <row r="977" spans="1:13" ht="15" customHeight="1">
      <c r="A977" s="33">
        <v>952</v>
      </c>
      <c r="B977" s="40" t="s">
        <v>913</v>
      </c>
      <c r="C977" s="149">
        <v>1</v>
      </c>
      <c r="D977" s="149">
        <v>1</v>
      </c>
      <c r="E977" s="149">
        <v>175</v>
      </c>
      <c r="F977" s="149">
        <v>175</v>
      </c>
      <c r="G977" s="153">
        <v>53</v>
      </c>
      <c r="H977" s="149">
        <v>1</v>
      </c>
      <c r="I977" s="149">
        <v>324</v>
      </c>
      <c r="J977" s="149">
        <v>147</v>
      </c>
      <c r="K977" s="149">
        <v>56</v>
      </c>
      <c r="L977" s="149">
        <v>30</v>
      </c>
      <c r="M977" s="33">
        <v>952</v>
      </c>
    </row>
    <row r="978" spans="1:13" ht="15" customHeight="1">
      <c r="A978" s="33">
        <v>953</v>
      </c>
      <c r="B978" s="40" t="s">
        <v>914</v>
      </c>
      <c r="C978" s="149">
        <v>1</v>
      </c>
      <c r="D978" s="149">
        <v>1</v>
      </c>
      <c r="E978" s="149">
        <v>144</v>
      </c>
      <c r="F978" s="149">
        <v>144</v>
      </c>
      <c r="G978" s="153">
        <v>42</v>
      </c>
      <c r="H978" s="149">
        <v>1</v>
      </c>
      <c r="I978" s="149">
        <v>315</v>
      </c>
      <c r="J978" s="149">
        <v>171</v>
      </c>
      <c r="K978" s="149">
        <v>60</v>
      </c>
      <c r="L978" s="149">
        <v>23</v>
      </c>
      <c r="M978" s="33">
        <v>953</v>
      </c>
    </row>
    <row r="979" spans="1:13" ht="15" customHeight="1">
      <c r="A979" s="33">
        <v>954</v>
      </c>
      <c r="B979" s="40" t="s">
        <v>915</v>
      </c>
      <c r="C979" s="149">
        <v>1</v>
      </c>
      <c r="D979" s="149">
        <v>1</v>
      </c>
      <c r="E979" s="149">
        <v>163</v>
      </c>
      <c r="F979" s="149">
        <v>163</v>
      </c>
      <c r="G979" s="153">
        <v>47</v>
      </c>
      <c r="H979" s="149">
        <v>1</v>
      </c>
      <c r="I979" s="149">
        <v>371</v>
      </c>
      <c r="J979" s="149">
        <v>193</v>
      </c>
      <c r="K979" s="149">
        <v>79</v>
      </c>
      <c r="L979" s="149">
        <v>48</v>
      </c>
      <c r="M979" s="33">
        <v>954</v>
      </c>
    </row>
    <row r="980" spans="1:13" ht="15" customHeight="1">
      <c r="A980" s="33">
        <v>955</v>
      </c>
      <c r="B980" s="40" t="s">
        <v>916</v>
      </c>
      <c r="C980" s="149">
        <v>2</v>
      </c>
      <c r="D980" s="149">
        <v>1</v>
      </c>
      <c r="E980" s="149">
        <v>100</v>
      </c>
      <c r="F980" s="149">
        <v>81</v>
      </c>
      <c r="G980" s="153">
        <v>18</v>
      </c>
      <c r="H980" s="149">
        <v>1</v>
      </c>
      <c r="I980" s="149">
        <v>290</v>
      </c>
      <c r="J980" s="149">
        <v>138</v>
      </c>
      <c r="K980" s="149">
        <v>43</v>
      </c>
      <c r="L980" s="149">
        <v>27</v>
      </c>
      <c r="M980" s="33">
        <v>955</v>
      </c>
    </row>
    <row r="981" spans="1:13" ht="15" customHeight="1">
      <c r="A981" s="33">
        <v>956</v>
      </c>
      <c r="B981" s="40" t="s">
        <v>917</v>
      </c>
      <c r="C981" s="149">
        <v>6</v>
      </c>
      <c r="D981" s="149">
        <v>3</v>
      </c>
      <c r="E981" s="149">
        <v>471</v>
      </c>
      <c r="F981" s="149">
        <v>381</v>
      </c>
      <c r="G981" s="153">
        <v>142</v>
      </c>
      <c r="H981" s="149">
        <v>2</v>
      </c>
      <c r="I981" s="149">
        <v>1127</v>
      </c>
      <c r="J981" s="149">
        <v>562</v>
      </c>
      <c r="K981" s="149">
        <v>164</v>
      </c>
      <c r="L981" s="149">
        <v>87</v>
      </c>
      <c r="M981" s="33">
        <v>956</v>
      </c>
    </row>
    <row r="982" spans="1:13" ht="15" customHeight="1">
      <c r="A982" s="33">
        <v>957</v>
      </c>
      <c r="B982" s="40" t="s">
        <v>939</v>
      </c>
      <c r="C982" s="149">
        <v>1</v>
      </c>
      <c r="D982" s="149">
        <v>1</v>
      </c>
      <c r="E982" s="149">
        <v>17</v>
      </c>
      <c r="F982" s="149">
        <v>17</v>
      </c>
      <c r="G982" s="153">
        <v>4</v>
      </c>
      <c r="H982" s="149">
        <v>1</v>
      </c>
      <c r="I982" s="149">
        <v>49</v>
      </c>
      <c r="J982" s="149">
        <v>17</v>
      </c>
      <c r="K982" s="149">
        <v>9</v>
      </c>
      <c r="L982" s="149">
        <v>3</v>
      </c>
      <c r="M982" s="33">
        <v>957</v>
      </c>
    </row>
    <row r="983" spans="1:13" ht="15" customHeight="1">
      <c r="A983" s="33">
        <v>958</v>
      </c>
      <c r="B983" s="40" t="s">
        <v>918</v>
      </c>
      <c r="C983" s="149">
        <v>9</v>
      </c>
      <c r="D983" s="149">
        <v>5</v>
      </c>
      <c r="E983" s="149">
        <v>758</v>
      </c>
      <c r="F983" s="149">
        <v>674</v>
      </c>
      <c r="G983" s="153">
        <v>204</v>
      </c>
      <c r="H983" s="149">
        <v>4</v>
      </c>
      <c r="I983" s="149">
        <v>1512</v>
      </c>
      <c r="J983" s="149">
        <v>771</v>
      </c>
      <c r="K983" s="149">
        <v>236</v>
      </c>
      <c r="L983" s="149">
        <v>123</v>
      </c>
      <c r="M983" s="33">
        <v>958</v>
      </c>
    </row>
    <row r="984" spans="1:13" ht="15" customHeight="1">
      <c r="A984" s="33">
        <v>959</v>
      </c>
      <c r="B984" s="40" t="s">
        <v>919</v>
      </c>
      <c r="C984" s="149">
        <v>1</v>
      </c>
      <c r="D984" s="149">
        <v>1</v>
      </c>
      <c r="E984" s="149">
        <v>121</v>
      </c>
      <c r="F984" s="149">
        <v>121</v>
      </c>
      <c r="G984" s="153">
        <v>26</v>
      </c>
      <c r="H984" s="149">
        <v>1</v>
      </c>
      <c r="I984" s="149">
        <v>238</v>
      </c>
      <c r="J984" s="149">
        <v>113</v>
      </c>
      <c r="K984" s="149">
        <v>40</v>
      </c>
      <c r="L984" s="149">
        <v>16</v>
      </c>
      <c r="M984" s="33">
        <v>959</v>
      </c>
    </row>
    <row r="985" spans="1:13" ht="15" customHeight="1">
      <c r="A985" s="33">
        <v>960</v>
      </c>
      <c r="B985" s="40" t="s">
        <v>920</v>
      </c>
      <c r="C985" s="149">
        <v>2</v>
      </c>
      <c r="D985" s="149">
        <v>1</v>
      </c>
      <c r="E985" s="149">
        <v>183</v>
      </c>
      <c r="F985" s="149">
        <v>164</v>
      </c>
      <c r="G985" s="153">
        <v>61</v>
      </c>
      <c r="H985" s="149">
        <v>2</v>
      </c>
      <c r="I985" s="149">
        <v>446</v>
      </c>
      <c r="J985" s="149">
        <v>210</v>
      </c>
      <c r="K985" s="149">
        <v>88</v>
      </c>
      <c r="L985" s="149">
        <v>48</v>
      </c>
      <c r="M985" s="33">
        <v>960</v>
      </c>
    </row>
    <row r="986" spans="1:13" ht="15" customHeight="1">
      <c r="A986" s="33">
        <v>961</v>
      </c>
      <c r="B986" s="40" t="s">
        <v>921</v>
      </c>
      <c r="C986" s="149">
        <v>2</v>
      </c>
      <c r="D986" s="149">
        <v>1</v>
      </c>
      <c r="E986" s="149">
        <v>225</v>
      </c>
      <c r="F986" s="149">
        <v>172</v>
      </c>
      <c r="G986" s="153">
        <v>58</v>
      </c>
      <c r="H986" s="149">
        <v>1</v>
      </c>
      <c r="I986" s="149">
        <v>425</v>
      </c>
      <c r="J986" s="149">
        <v>210</v>
      </c>
      <c r="K986" s="149">
        <v>76</v>
      </c>
      <c r="L986" s="149">
        <v>50</v>
      </c>
      <c r="M986" s="33">
        <v>961</v>
      </c>
    </row>
    <row r="987" spans="1:13" ht="15" customHeight="1">
      <c r="A987" s="33">
        <v>962</v>
      </c>
      <c r="B987" s="40" t="s">
        <v>922</v>
      </c>
      <c r="C987" s="149">
        <v>10</v>
      </c>
      <c r="D987" s="149">
        <v>7</v>
      </c>
      <c r="E987" s="149">
        <v>1250</v>
      </c>
      <c r="F987" s="149">
        <v>1200</v>
      </c>
      <c r="G987" s="153">
        <v>340</v>
      </c>
      <c r="H987" s="149">
        <v>6</v>
      </c>
      <c r="I987" s="149">
        <v>2538</v>
      </c>
      <c r="J987" s="149">
        <v>1246</v>
      </c>
      <c r="K987" s="149">
        <v>450</v>
      </c>
      <c r="L987" s="149">
        <v>242</v>
      </c>
      <c r="M987" s="33">
        <v>962</v>
      </c>
    </row>
    <row r="988" spans="1:13" ht="15" customHeight="1">
      <c r="A988" s="33">
        <v>963</v>
      </c>
      <c r="B988" s="40" t="s">
        <v>923</v>
      </c>
      <c r="C988" s="149">
        <v>3</v>
      </c>
      <c r="D988" s="149">
        <v>3</v>
      </c>
      <c r="E988" s="149">
        <v>357</v>
      </c>
      <c r="F988" s="149">
        <v>357</v>
      </c>
      <c r="G988" s="153">
        <v>88</v>
      </c>
      <c r="H988" s="149">
        <v>2</v>
      </c>
      <c r="I988" s="149">
        <v>774</v>
      </c>
      <c r="J988" s="149">
        <v>335</v>
      </c>
      <c r="K988" s="149">
        <v>127</v>
      </c>
      <c r="L988" s="149">
        <v>61</v>
      </c>
      <c r="M988" s="33">
        <v>963</v>
      </c>
    </row>
    <row r="989" spans="1:13" ht="15" customHeight="1">
      <c r="A989" s="33">
        <v>964</v>
      </c>
      <c r="B989" s="40" t="s">
        <v>924</v>
      </c>
      <c r="C989" s="149">
        <v>8</v>
      </c>
      <c r="D989" s="149">
        <v>6</v>
      </c>
      <c r="E989" s="149">
        <v>460</v>
      </c>
      <c r="F989" s="149">
        <v>413</v>
      </c>
      <c r="G989" s="153">
        <v>118</v>
      </c>
      <c r="H989" s="149">
        <v>3</v>
      </c>
      <c r="I989" s="149">
        <v>1007</v>
      </c>
      <c r="J989" s="149">
        <v>480</v>
      </c>
      <c r="K989" s="149">
        <v>137</v>
      </c>
      <c r="L989" s="149">
        <v>70</v>
      </c>
      <c r="M989" s="33">
        <v>964</v>
      </c>
    </row>
    <row r="990" spans="1:13" ht="15" customHeight="1">
      <c r="A990" s="33">
        <v>965</v>
      </c>
      <c r="B990" s="40" t="s">
        <v>925</v>
      </c>
      <c r="C990" s="149">
        <v>2</v>
      </c>
      <c r="D990" s="149">
        <v>2</v>
      </c>
      <c r="E990" s="149">
        <v>137</v>
      </c>
      <c r="F990" s="149">
        <v>137</v>
      </c>
      <c r="G990" s="153">
        <v>49</v>
      </c>
      <c r="H990" s="149">
        <v>1</v>
      </c>
      <c r="I990" s="149">
        <v>349</v>
      </c>
      <c r="J990" s="149">
        <v>176</v>
      </c>
      <c r="K990" s="149">
        <v>64</v>
      </c>
      <c r="L990" s="149">
        <v>31</v>
      </c>
      <c r="M990" s="33">
        <v>965</v>
      </c>
    </row>
    <row r="991" spans="1:13" ht="15" customHeight="1">
      <c r="A991" s="33">
        <v>966</v>
      </c>
      <c r="B991" s="40" t="s">
        <v>926</v>
      </c>
      <c r="C991" s="149">
        <v>1</v>
      </c>
      <c r="D991" s="149">
        <v>1</v>
      </c>
      <c r="E991" s="149">
        <v>166</v>
      </c>
      <c r="F991" s="149">
        <v>166</v>
      </c>
      <c r="G991" s="153">
        <v>57</v>
      </c>
      <c r="H991" s="149">
        <v>1</v>
      </c>
      <c r="I991" s="149">
        <v>439</v>
      </c>
      <c r="J991" s="149">
        <v>224</v>
      </c>
      <c r="K991" s="149">
        <v>68</v>
      </c>
      <c r="L991" s="149">
        <v>34</v>
      </c>
      <c r="M991" s="33">
        <v>966</v>
      </c>
    </row>
    <row r="992" spans="1:13" ht="15" customHeight="1">
      <c r="A992" s="33">
        <v>967</v>
      </c>
      <c r="B992" s="40" t="s">
        <v>927</v>
      </c>
      <c r="C992" s="149">
        <v>3</v>
      </c>
      <c r="D992" s="149">
        <v>1</v>
      </c>
      <c r="E992" s="149">
        <v>307</v>
      </c>
      <c r="F992" s="149">
        <v>149</v>
      </c>
      <c r="G992" s="153">
        <v>85</v>
      </c>
      <c r="H992" s="149">
        <v>2</v>
      </c>
      <c r="I992" s="149">
        <v>631</v>
      </c>
      <c r="J992" s="149">
        <v>308</v>
      </c>
      <c r="K992" s="149">
        <v>91</v>
      </c>
      <c r="L992" s="149">
        <v>53</v>
      </c>
      <c r="M992" s="33">
        <v>967</v>
      </c>
    </row>
    <row r="993" spans="1:13" ht="15" customHeight="1">
      <c r="A993" s="33">
        <v>968</v>
      </c>
      <c r="B993" s="40" t="s">
        <v>372</v>
      </c>
      <c r="C993" s="149">
        <v>6</v>
      </c>
      <c r="D993" s="149">
        <v>6</v>
      </c>
      <c r="E993" s="149">
        <v>567</v>
      </c>
      <c r="F993" s="149">
        <v>567</v>
      </c>
      <c r="G993" s="153">
        <v>135</v>
      </c>
      <c r="H993" s="149">
        <v>2</v>
      </c>
      <c r="I993" s="149">
        <v>951</v>
      </c>
      <c r="J993" s="149">
        <v>456</v>
      </c>
      <c r="K993" s="149">
        <v>164</v>
      </c>
      <c r="L993" s="149">
        <v>83</v>
      </c>
      <c r="M993" s="33">
        <v>968</v>
      </c>
    </row>
    <row r="994" spans="1:13" ht="15" customHeight="1">
      <c r="A994" s="33">
        <v>969</v>
      </c>
      <c r="B994" s="40" t="s">
        <v>951</v>
      </c>
      <c r="C994" s="149">
        <v>27</v>
      </c>
      <c r="D994" s="149">
        <v>21</v>
      </c>
      <c r="E994" s="149">
        <v>2661</v>
      </c>
      <c r="F994" s="149">
        <v>2389</v>
      </c>
      <c r="G994" s="153">
        <v>793</v>
      </c>
      <c r="H994" s="149">
        <v>15</v>
      </c>
      <c r="I994" s="149">
        <v>5827</v>
      </c>
      <c r="J994" s="149">
        <v>2884</v>
      </c>
      <c r="K994" s="149">
        <v>883</v>
      </c>
      <c r="L994" s="149">
        <v>458</v>
      </c>
      <c r="M994" s="33">
        <v>969</v>
      </c>
    </row>
    <row r="995" spans="1:13" ht="15" customHeight="1">
      <c r="A995" s="33">
        <v>970</v>
      </c>
      <c r="B995" s="40" t="s">
        <v>946</v>
      </c>
      <c r="C995" s="149">
        <v>2</v>
      </c>
      <c r="D995" s="149">
        <v>2</v>
      </c>
      <c r="E995" s="149">
        <v>141</v>
      </c>
      <c r="F995" s="149">
        <v>141</v>
      </c>
      <c r="G995" s="153">
        <v>45</v>
      </c>
      <c r="H995" s="149">
        <v>1</v>
      </c>
      <c r="I995" s="149">
        <v>256</v>
      </c>
      <c r="J995" s="149">
        <v>119</v>
      </c>
      <c r="K995" s="149">
        <v>36</v>
      </c>
      <c r="L995" s="149">
        <v>18</v>
      </c>
      <c r="M995" s="33">
        <v>970</v>
      </c>
    </row>
    <row r="996" spans="1:13" ht="15" customHeight="1">
      <c r="A996" s="33">
        <v>971</v>
      </c>
      <c r="B996" s="40" t="s">
        <v>928</v>
      </c>
      <c r="C996" s="149">
        <v>2</v>
      </c>
      <c r="D996" s="149">
        <v>1</v>
      </c>
      <c r="E996" s="149">
        <v>99</v>
      </c>
      <c r="F996" s="149">
        <v>59</v>
      </c>
      <c r="G996" s="153">
        <v>40</v>
      </c>
      <c r="H996" s="149">
        <v>1</v>
      </c>
      <c r="I996" s="149">
        <v>307</v>
      </c>
      <c r="J996" s="149">
        <v>159</v>
      </c>
      <c r="K996" s="149">
        <v>54</v>
      </c>
      <c r="L996" s="149">
        <v>27</v>
      </c>
      <c r="M996" s="33">
        <v>971</v>
      </c>
    </row>
    <row r="997" spans="1:13" ht="15" customHeight="1">
      <c r="A997" s="33">
        <v>972</v>
      </c>
      <c r="B997" s="40" t="s">
        <v>373</v>
      </c>
      <c r="C997" s="149">
        <v>20</v>
      </c>
      <c r="D997" s="149">
        <v>14</v>
      </c>
      <c r="E997" s="149">
        <v>1619</v>
      </c>
      <c r="F997" s="149">
        <v>1473</v>
      </c>
      <c r="G997" s="153">
        <v>393</v>
      </c>
      <c r="H997" s="149">
        <v>7</v>
      </c>
      <c r="I997" s="149">
        <v>3029</v>
      </c>
      <c r="J997" s="149">
        <v>1435</v>
      </c>
      <c r="K997" s="149">
        <v>493</v>
      </c>
      <c r="L997" s="149">
        <v>252</v>
      </c>
      <c r="M997" s="33">
        <v>972</v>
      </c>
    </row>
    <row r="998" spans="1:13" ht="15" customHeight="1">
      <c r="A998" s="33">
        <v>973</v>
      </c>
      <c r="B998" s="40" t="s">
        <v>374</v>
      </c>
      <c r="C998" s="149">
        <v>7</v>
      </c>
      <c r="D998" s="149">
        <v>3</v>
      </c>
      <c r="E998" s="149">
        <v>547</v>
      </c>
      <c r="F998" s="149">
        <v>351</v>
      </c>
      <c r="G998" s="153">
        <v>164</v>
      </c>
      <c r="H998" s="149">
        <v>4</v>
      </c>
      <c r="I998" s="149">
        <v>1232</v>
      </c>
      <c r="J998" s="149">
        <v>644</v>
      </c>
      <c r="K998" s="149">
        <v>219</v>
      </c>
      <c r="L998" s="149">
        <v>117</v>
      </c>
      <c r="M998" s="33">
        <v>973</v>
      </c>
    </row>
    <row r="999" spans="1:13" ht="15" customHeight="1">
      <c r="A999" s="33">
        <v>974</v>
      </c>
      <c r="B999" s="40" t="s">
        <v>375</v>
      </c>
      <c r="C999" s="149">
        <v>13</v>
      </c>
      <c r="D999" s="149">
        <v>11</v>
      </c>
      <c r="E999" s="149">
        <v>1341</v>
      </c>
      <c r="F999" s="149">
        <v>1295</v>
      </c>
      <c r="G999" s="153">
        <v>361</v>
      </c>
      <c r="H999" s="149">
        <v>7</v>
      </c>
      <c r="I999" s="149">
        <v>2785</v>
      </c>
      <c r="J999" s="149">
        <v>1344</v>
      </c>
      <c r="K999" s="149">
        <v>500</v>
      </c>
      <c r="L999" s="149">
        <v>262</v>
      </c>
      <c r="M999" s="33">
        <v>974</v>
      </c>
    </row>
    <row r="1000" spans="1:13" ht="15" customHeight="1">
      <c r="A1000" s="33">
        <v>975</v>
      </c>
      <c r="B1000" s="40" t="s">
        <v>929</v>
      </c>
      <c r="C1000" s="149">
        <v>1</v>
      </c>
      <c r="D1000" s="149">
        <v>1</v>
      </c>
      <c r="E1000" s="149">
        <v>79</v>
      </c>
      <c r="F1000" s="149">
        <v>79</v>
      </c>
      <c r="G1000" s="153">
        <v>17</v>
      </c>
      <c r="H1000" s="149">
        <v>1</v>
      </c>
      <c r="I1000" s="149">
        <v>200</v>
      </c>
      <c r="J1000" s="149">
        <v>109</v>
      </c>
      <c r="K1000" s="149">
        <v>44</v>
      </c>
      <c r="L1000" s="149">
        <v>28</v>
      </c>
      <c r="M1000" s="33">
        <v>975</v>
      </c>
    </row>
    <row r="1001" spans="1:13" ht="15" customHeight="1">
      <c r="A1001" s="33">
        <v>976</v>
      </c>
      <c r="B1001" s="40" t="s">
        <v>930</v>
      </c>
      <c r="C1001" s="149">
        <v>4</v>
      </c>
      <c r="D1001" s="149">
        <v>2</v>
      </c>
      <c r="E1001" s="149">
        <v>350</v>
      </c>
      <c r="F1001" s="149">
        <v>312</v>
      </c>
      <c r="G1001" s="153">
        <v>117</v>
      </c>
      <c r="H1001" s="149">
        <v>2</v>
      </c>
      <c r="I1001" s="149">
        <v>923</v>
      </c>
      <c r="J1001" s="149">
        <v>463</v>
      </c>
      <c r="K1001" s="149">
        <v>139</v>
      </c>
      <c r="L1001" s="149">
        <v>80</v>
      </c>
      <c r="M1001" s="33">
        <v>976</v>
      </c>
    </row>
    <row r="1002" spans="1:13" ht="15" customHeight="1">
      <c r="A1002" s="33">
        <v>977</v>
      </c>
      <c r="B1002" s="40" t="s">
        <v>931</v>
      </c>
      <c r="C1002" s="149">
        <v>2</v>
      </c>
      <c r="D1002" s="149">
        <v>1</v>
      </c>
      <c r="E1002" s="149">
        <v>114</v>
      </c>
      <c r="F1002" s="149">
        <v>73</v>
      </c>
      <c r="G1002" s="153">
        <v>39</v>
      </c>
      <c r="H1002" s="149">
        <v>1</v>
      </c>
      <c r="I1002" s="149">
        <v>290</v>
      </c>
      <c r="J1002" s="149">
        <v>146</v>
      </c>
      <c r="K1002" s="149">
        <v>47</v>
      </c>
      <c r="L1002" s="149">
        <v>20</v>
      </c>
      <c r="M1002" s="33">
        <v>977</v>
      </c>
    </row>
    <row r="1003" spans="1:13" ht="15" customHeight="1">
      <c r="A1003" s="33">
        <v>978</v>
      </c>
      <c r="B1003" s="40" t="s">
        <v>86</v>
      </c>
      <c r="C1003" s="149">
        <v>2</v>
      </c>
      <c r="D1003" s="149">
        <v>1</v>
      </c>
      <c r="E1003" s="149">
        <v>162</v>
      </c>
      <c r="F1003" s="149">
        <v>115</v>
      </c>
      <c r="G1003" s="153">
        <v>47</v>
      </c>
      <c r="H1003" s="149">
        <v>1</v>
      </c>
      <c r="I1003" s="149">
        <v>406</v>
      </c>
      <c r="J1003" s="149">
        <v>196</v>
      </c>
      <c r="K1003" s="149">
        <v>69</v>
      </c>
      <c r="L1003" s="149">
        <v>34</v>
      </c>
      <c r="M1003" s="33">
        <v>978</v>
      </c>
    </row>
    <row r="1004" spans="1:13" ht="15" customHeight="1">
      <c r="A1004" s="33">
        <v>979</v>
      </c>
      <c r="B1004" s="40" t="s">
        <v>376</v>
      </c>
      <c r="C1004" s="149">
        <v>12</v>
      </c>
      <c r="D1004" s="149">
        <v>8</v>
      </c>
      <c r="E1004" s="149">
        <v>918</v>
      </c>
      <c r="F1004" s="149">
        <v>842</v>
      </c>
      <c r="G1004" s="153">
        <v>235</v>
      </c>
      <c r="H1004" s="149">
        <v>4</v>
      </c>
      <c r="I1004" s="149">
        <v>1759</v>
      </c>
      <c r="J1004" s="149">
        <v>845</v>
      </c>
      <c r="K1004" s="149">
        <v>293</v>
      </c>
      <c r="L1004" s="149">
        <v>154</v>
      </c>
      <c r="M1004" s="33">
        <v>979</v>
      </c>
    </row>
    <row r="1005" spans="1:13" ht="15" customHeight="1">
      <c r="A1005" s="33">
        <v>980</v>
      </c>
      <c r="B1005" s="40" t="s">
        <v>932</v>
      </c>
      <c r="C1005" s="149">
        <v>2</v>
      </c>
      <c r="D1005" s="149">
        <v>1</v>
      </c>
      <c r="E1005" s="149">
        <v>135</v>
      </c>
      <c r="F1005" s="149">
        <v>94</v>
      </c>
      <c r="G1005" s="153">
        <v>37</v>
      </c>
      <c r="H1005" s="149">
        <v>1</v>
      </c>
      <c r="I1005" s="149">
        <v>301</v>
      </c>
      <c r="J1005" s="149">
        <v>145</v>
      </c>
      <c r="K1005" s="149">
        <v>55</v>
      </c>
      <c r="L1005" s="149">
        <v>31</v>
      </c>
      <c r="M1005" s="33">
        <v>980</v>
      </c>
    </row>
    <row r="1006" spans="1:13" ht="15" customHeight="1">
      <c r="A1006" s="33">
        <v>981</v>
      </c>
      <c r="B1006" s="40" t="s">
        <v>933</v>
      </c>
      <c r="C1006" s="149">
        <v>2</v>
      </c>
      <c r="D1006" s="149">
        <v>1</v>
      </c>
      <c r="E1006" s="149">
        <v>205</v>
      </c>
      <c r="F1006" s="149">
        <v>146</v>
      </c>
      <c r="G1006" s="153">
        <v>59</v>
      </c>
      <c r="H1006" s="149">
        <v>1</v>
      </c>
      <c r="I1006" s="149">
        <v>398</v>
      </c>
      <c r="J1006" s="149">
        <v>197</v>
      </c>
      <c r="K1006" s="149">
        <v>62</v>
      </c>
      <c r="L1006" s="149">
        <v>34</v>
      </c>
      <c r="M1006" s="33">
        <v>981</v>
      </c>
    </row>
    <row r="1007" spans="1:13" ht="15" customHeight="1">
      <c r="A1007" s="33">
        <v>982</v>
      </c>
      <c r="B1007" s="40" t="s">
        <v>934</v>
      </c>
      <c r="C1007" s="149">
        <v>2</v>
      </c>
      <c r="D1007" s="149">
        <v>2</v>
      </c>
      <c r="E1007" s="149">
        <v>465</v>
      </c>
      <c r="F1007" s="149">
        <v>465</v>
      </c>
      <c r="G1007" s="153">
        <v>152</v>
      </c>
      <c r="H1007" s="149">
        <v>2</v>
      </c>
      <c r="I1007" s="149">
        <v>992</v>
      </c>
      <c r="J1007" s="149">
        <v>487</v>
      </c>
      <c r="K1007" s="149">
        <v>172</v>
      </c>
      <c r="L1007" s="149">
        <v>86</v>
      </c>
      <c r="M1007" s="33">
        <v>982</v>
      </c>
    </row>
    <row r="1008" spans="1:13" ht="15" customHeight="1">
      <c r="A1008" s="35"/>
      <c r="B1008" s="77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35"/>
    </row>
    <row r="1009" spans="1:13" ht="24.95" customHeight="1">
      <c r="A1009" s="214" t="s">
        <v>1027</v>
      </c>
      <c r="B1009" s="214"/>
      <c r="C1009" s="214"/>
      <c r="D1009" s="214"/>
      <c r="E1009" s="214"/>
      <c r="F1009" s="214"/>
      <c r="G1009" s="214"/>
      <c r="H1009" s="214"/>
      <c r="I1009" s="214"/>
      <c r="J1009" s="214"/>
      <c r="K1009" s="214"/>
      <c r="L1009" s="214"/>
      <c r="M1009" s="214"/>
    </row>
    <row r="1010" spans="1:13" ht="15" customHeight="1">
      <c r="A1010" s="211" t="s">
        <v>1136</v>
      </c>
      <c r="B1010" s="211"/>
      <c r="C1010" s="211"/>
      <c r="D1010" s="211"/>
      <c r="E1010" s="211"/>
      <c r="F1010" s="211"/>
      <c r="G1010" s="211"/>
      <c r="H1010" s="80"/>
      <c r="I1010" s="80"/>
      <c r="J1010" s="80"/>
      <c r="K1010" s="63"/>
      <c r="L1010" s="63"/>
      <c r="M1010" s="79"/>
    </row>
    <row r="1011" spans="1:13" ht="15" customHeight="1">
      <c r="A1011" s="233" t="s">
        <v>964</v>
      </c>
      <c r="B1011" s="233"/>
      <c r="C1011" s="233"/>
      <c r="D1011" s="233"/>
      <c r="E1011" s="233"/>
      <c r="F1011" s="233"/>
      <c r="G1011" s="233"/>
      <c r="H1011" s="233"/>
      <c r="I1011" s="233"/>
      <c r="J1011" s="233"/>
      <c r="K1011" s="233"/>
      <c r="L1011" s="233"/>
      <c r="M1011" s="79"/>
    </row>
    <row r="1012" spans="1:13" ht="15" customHeight="1">
      <c r="A1012" s="211" t="s">
        <v>1137</v>
      </c>
      <c r="B1012" s="211"/>
      <c r="C1012" s="211"/>
      <c r="D1012" s="211"/>
      <c r="E1012" s="211"/>
      <c r="F1012" s="211"/>
      <c r="G1012" s="211"/>
      <c r="H1012" s="81"/>
      <c r="I1012" s="81"/>
      <c r="J1012" s="81"/>
      <c r="K1012" s="82"/>
      <c r="L1012" s="82"/>
      <c r="M1012" s="79"/>
    </row>
    <row r="1013" spans="1:13" hidden="1"/>
    <row r="1014" spans="1:13" hidden="1"/>
    <row r="1015" spans="1:13" hidden="1"/>
    <row r="1016" spans="1:13" hidden="1"/>
    <row r="1017" spans="1:13" hidden="1"/>
    <row r="1018" spans="1:13" hidden="1"/>
    <row r="1019" spans="1:13" hidden="1"/>
    <row r="1020" spans="1:13" hidden="1"/>
    <row r="1021" spans="1:13" hidden="1"/>
    <row r="1022" spans="1:13" hidden="1"/>
    <row r="1023" spans="1:13" hidden="1"/>
    <row r="1024" spans="1:13" hidden="1"/>
    <row r="1025" hidden="1"/>
    <row r="1026" hidden="1"/>
    <row r="1027" hidden="1"/>
  </sheetData>
  <mergeCells count="38">
    <mergeCell ref="A1:K1"/>
    <mergeCell ref="A2:K2"/>
    <mergeCell ref="H5:L6"/>
    <mergeCell ref="A3:L3"/>
    <mergeCell ref="A5:A8"/>
    <mergeCell ref="B5:B8"/>
    <mergeCell ref="C5:G5"/>
    <mergeCell ref="I7:J7"/>
    <mergeCell ref="K7:L7"/>
    <mergeCell ref="M5:M8"/>
    <mergeCell ref="C6:D6"/>
    <mergeCell ref="E6:G6"/>
    <mergeCell ref="C7:C8"/>
    <mergeCell ref="D7:D8"/>
    <mergeCell ref="E7:E8"/>
    <mergeCell ref="F7:G7"/>
    <mergeCell ref="H7:H8"/>
    <mergeCell ref="B562:L562"/>
    <mergeCell ref="B9:L9"/>
    <mergeCell ref="B12:L12"/>
    <mergeCell ref="B106:L106"/>
    <mergeCell ref="B161:L161"/>
    <mergeCell ref="B214:L214"/>
    <mergeCell ref="B259:L259"/>
    <mergeCell ref="B309:L309"/>
    <mergeCell ref="B373:L373"/>
    <mergeCell ref="B470:L470"/>
    <mergeCell ref="B508:L508"/>
    <mergeCell ref="A1010:G1010"/>
    <mergeCell ref="A1011:L1011"/>
    <mergeCell ref="A1012:G1012"/>
    <mergeCell ref="B604:L604"/>
    <mergeCell ref="B648:L648"/>
    <mergeCell ref="B722:L722"/>
    <mergeCell ref="B770:L770"/>
    <mergeCell ref="B822:L822"/>
    <mergeCell ref="B940:L940"/>
    <mergeCell ref="A1009:M1009"/>
  </mergeCells>
  <conditionalFormatting sqref="C13:F13">
    <cfRule type="cellIs" priority="3" stopIfTrue="1" operator="notEqual">
      <formula>#REF!</formula>
    </cfRule>
  </conditionalFormatting>
  <conditionalFormatting sqref="H13:L13">
    <cfRule type="cellIs" priority="2" stopIfTrue="1" operator="notEqual">
      <formula>#REF!</formula>
    </cfRule>
  </conditionalFormatting>
  <hyperlinks>
    <hyperlink ref="L1" location="'Spis treści'!A1" display="&lt; POWRÓT"/>
    <hyperlink ref="L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1022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3.625" style="89" customWidth="1"/>
    <col min="2" max="2" width="23.125" style="108" customWidth="1"/>
    <col min="3" max="8" width="9.625" style="108" customWidth="1"/>
    <col min="9" max="10" width="9.625" style="109" customWidth="1"/>
    <col min="11" max="12" width="9.625" style="108" customWidth="1"/>
    <col min="13" max="14" width="9.625" style="110" customWidth="1"/>
    <col min="15" max="15" width="3.625" style="89" customWidth="1"/>
    <col min="16" max="16384" width="9" style="22" hidden="1"/>
  </cols>
  <sheetData>
    <row r="1" spans="1:17" s="87" customFormat="1" ht="18" customHeight="1">
      <c r="A1" s="264" t="s">
        <v>1121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16"/>
      <c r="N1" s="20" t="s">
        <v>71</v>
      </c>
      <c r="O1" s="85"/>
      <c r="P1" s="86"/>
      <c r="Q1" s="86"/>
    </row>
    <row r="2" spans="1:17" s="87" customFormat="1" ht="15.95" customHeight="1">
      <c r="A2" s="265" t="s">
        <v>1122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21"/>
      <c r="N2" s="23" t="s">
        <v>72</v>
      </c>
      <c r="O2" s="85"/>
      <c r="P2" s="86"/>
      <c r="Q2" s="86"/>
    </row>
    <row r="3" spans="1:17" s="93" customFormat="1" ht="9.9499999999999993" customHeight="1" thickBot="1">
      <c r="A3" s="88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1"/>
      <c r="N3" s="91"/>
      <c r="O3" s="88"/>
      <c r="P3" s="92"/>
      <c r="Q3" s="92"/>
    </row>
    <row r="4" spans="1:17" s="94" customFormat="1" ht="35.1" customHeight="1">
      <c r="A4" s="266" t="s">
        <v>1028</v>
      </c>
      <c r="B4" s="276" t="s">
        <v>1029</v>
      </c>
      <c r="C4" s="272" t="s">
        <v>1092</v>
      </c>
      <c r="D4" s="272"/>
      <c r="E4" s="272"/>
      <c r="F4" s="272"/>
      <c r="G4" s="269" t="s">
        <v>1030</v>
      </c>
      <c r="H4" s="270"/>
      <c r="I4" s="270"/>
      <c r="J4" s="271"/>
      <c r="K4" s="286" t="s">
        <v>1090</v>
      </c>
      <c r="L4" s="286"/>
      <c r="M4" s="286"/>
      <c r="N4" s="286"/>
      <c r="O4" s="279" t="s">
        <v>1028</v>
      </c>
    </row>
    <row r="5" spans="1:17" s="94" customFormat="1" ht="35.1" customHeight="1">
      <c r="A5" s="267"/>
      <c r="B5" s="277"/>
      <c r="C5" s="273" t="s">
        <v>1031</v>
      </c>
      <c r="D5" s="274"/>
      <c r="E5" s="275" t="s">
        <v>1091</v>
      </c>
      <c r="F5" s="274"/>
      <c r="G5" s="282" t="s">
        <v>1032</v>
      </c>
      <c r="H5" s="283"/>
      <c r="I5" s="275" t="s">
        <v>1091</v>
      </c>
      <c r="J5" s="274"/>
      <c r="K5" s="282" t="s">
        <v>1032</v>
      </c>
      <c r="L5" s="283"/>
      <c r="M5" s="275" t="s">
        <v>1091</v>
      </c>
      <c r="N5" s="274"/>
      <c r="O5" s="280"/>
    </row>
    <row r="6" spans="1:17" s="94" customFormat="1" ht="54.95" customHeight="1" thickBot="1">
      <c r="A6" s="268"/>
      <c r="B6" s="278"/>
      <c r="C6" s="95" t="s">
        <v>1033</v>
      </c>
      <c r="D6" s="96" t="s">
        <v>1034</v>
      </c>
      <c r="E6" s="96" t="s">
        <v>1033</v>
      </c>
      <c r="F6" s="96" t="s">
        <v>1034</v>
      </c>
      <c r="G6" s="96" t="s">
        <v>1033</v>
      </c>
      <c r="H6" s="96" t="s">
        <v>1034</v>
      </c>
      <c r="I6" s="96" t="s">
        <v>1033</v>
      </c>
      <c r="J6" s="96" t="s">
        <v>1034</v>
      </c>
      <c r="K6" s="96" t="s">
        <v>1033</v>
      </c>
      <c r="L6" s="96" t="s">
        <v>1034</v>
      </c>
      <c r="M6" s="96" t="s">
        <v>1033</v>
      </c>
      <c r="N6" s="96" t="s">
        <v>1034</v>
      </c>
      <c r="O6" s="281"/>
    </row>
    <row r="7" spans="1:17" s="98" customFormat="1" ht="20.100000000000001" customHeight="1">
      <c r="A7" s="28"/>
      <c r="B7" s="284" t="s">
        <v>1035</v>
      </c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97"/>
    </row>
    <row r="8" spans="1:17" s="94" customFormat="1" ht="15" customHeight="1">
      <c r="A8" s="33">
        <v>1</v>
      </c>
      <c r="B8" s="34" t="s">
        <v>1002</v>
      </c>
      <c r="C8" s="147">
        <v>194447</v>
      </c>
      <c r="D8" s="150">
        <v>62354</v>
      </c>
      <c r="E8" s="150">
        <v>79769</v>
      </c>
      <c r="F8" s="151">
        <v>24944</v>
      </c>
      <c r="G8" s="150">
        <v>722840</v>
      </c>
      <c r="H8" s="151">
        <v>453191</v>
      </c>
      <c r="I8" s="151">
        <v>156030</v>
      </c>
      <c r="J8" s="151">
        <v>98371</v>
      </c>
      <c r="K8" s="151">
        <v>710241</v>
      </c>
      <c r="L8" s="151">
        <v>277283</v>
      </c>
      <c r="M8" s="156">
        <v>116519</v>
      </c>
      <c r="N8" s="156">
        <v>45624</v>
      </c>
      <c r="O8" s="33">
        <v>1</v>
      </c>
    </row>
    <row r="9" spans="1:17" s="94" customFormat="1" ht="15" customHeight="1">
      <c r="A9" s="33">
        <v>2</v>
      </c>
      <c r="B9" s="34" t="s">
        <v>1003</v>
      </c>
      <c r="C9" s="148">
        <v>183044</v>
      </c>
      <c r="D9" s="148">
        <v>59321</v>
      </c>
      <c r="E9" s="148">
        <v>74604</v>
      </c>
      <c r="F9" s="148">
        <v>23539</v>
      </c>
      <c r="G9" s="148">
        <v>705939</v>
      </c>
      <c r="H9" s="148">
        <v>443428</v>
      </c>
      <c r="I9" s="148">
        <v>152634</v>
      </c>
      <c r="J9" s="148">
        <v>96399</v>
      </c>
      <c r="K9" s="148">
        <v>665213</v>
      </c>
      <c r="L9" s="151">
        <v>257478</v>
      </c>
      <c r="M9" s="156">
        <v>109710</v>
      </c>
      <c r="N9" s="156">
        <v>42646</v>
      </c>
      <c r="O9" s="33">
        <v>2</v>
      </c>
    </row>
    <row r="10" spans="1:17" s="94" customFormat="1" ht="20.100000000000001" customHeight="1">
      <c r="A10" s="36"/>
      <c r="B10" s="173" t="s">
        <v>0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285"/>
      <c r="N10" s="285"/>
      <c r="O10" s="36"/>
    </row>
    <row r="11" spans="1:17" s="100" customFormat="1" ht="15" customHeight="1">
      <c r="A11" s="33">
        <v>3</v>
      </c>
      <c r="B11" s="37" t="s">
        <v>1004</v>
      </c>
      <c r="C11" s="148">
        <v>13526</v>
      </c>
      <c r="D11" s="148">
        <v>4520</v>
      </c>
      <c r="E11" s="148">
        <v>4572</v>
      </c>
      <c r="F11" s="148">
        <v>1499</v>
      </c>
      <c r="G11" s="148">
        <v>49716</v>
      </c>
      <c r="H11" s="148">
        <v>30621</v>
      </c>
      <c r="I11" s="148">
        <v>9938</v>
      </c>
      <c r="J11" s="148">
        <v>5967</v>
      </c>
      <c r="K11" s="148">
        <v>46936</v>
      </c>
      <c r="L11" s="151">
        <v>18913</v>
      </c>
      <c r="M11" s="156">
        <v>6840</v>
      </c>
      <c r="N11" s="156">
        <v>2712</v>
      </c>
      <c r="O11" s="33">
        <v>3</v>
      </c>
    </row>
    <row r="12" spans="1:17" s="100" customFormat="1" ht="15" customHeight="1">
      <c r="A12" s="33">
        <v>4</v>
      </c>
      <c r="B12" s="39" t="s">
        <v>94</v>
      </c>
      <c r="C12" s="149">
        <v>1923</v>
      </c>
      <c r="D12" s="149">
        <v>593</v>
      </c>
      <c r="E12" s="149">
        <v>513</v>
      </c>
      <c r="F12" s="149">
        <v>191</v>
      </c>
      <c r="G12" s="149">
        <v>20549</v>
      </c>
      <c r="H12" s="149">
        <v>11902</v>
      </c>
      <c r="I12" s="149">
        <v>4148</v>
      </c>
      <c r="J12" s="149">
        <v>2388</v>
      </c>
      <c r="K12" s="149">
        <v>12006</v>
      </c>
      <c r="L12" s="152">
        <v>4726</v>
      </c>
      <c r="M12" s="157">
        <v>1427</v>
      </c>
      <c r="N12" s="157">
        <v>523</v>
      </c>
      <c r="O12" s="33">
        <v>4</v>
      </c>
    </row>
    <row r="13" spans="1:17" s="100" customFormat="1" ht="15" customHeight="1">
      <c r="A13" s="33">
        <v>5</v>
      </c>
      <c r="B13" s="39" t="s">
        <v>20</v>
      </c>
      <c r="C13" s="149" t="s">
        <v>947</v>
      </c>
      <c r="D13" s="149" t="s">
        <v>947</v>
      </c>
      <c r="E13" s="149" t="s">
        <v>947</v>
      </c>
      <c r="F13" s="149" t="s">
        <v>947</v>
      </c>
      <c r="G13" s="149" t="s">
        <v>947</v>
      </c>
      <c r="H13" s="149" t="s">
        <v>947</v>
      </c>
      <c r="I13" s="149" t="s">
        <v>947</v>
      </c>
      <c r="J13" s="149" t="s">
        <v>947</v>
      </c>
      <c r="K13" s="149" t="s">
        <v>947</v>
      </c>
      <c r="L13" s="152" t="s">
        <v>947</v>
      </c>
      <c r="M13" s="157" t="s">
        <v>947</v>
      </c>
      <c r="N13" s="157" t="s">
        <v>947</v>
      </c>
      <c r="O13" s="33">
        <v>5</v>
      </c>
    </row>
    <row r="14" spans="1:17" s="100" customFormat="1" ht="15" customHeight="1">
      <c r="A14" s="33">
        <v>6</v>
      </c>
      <c r="B14" s="39" t="s">
        <v>21</v>
      </c>
      <c r="C14" s="149">
        <v>154</v>
      </c>
      <c r="D14" s="149">
        <v>66</v>
      </c>
      <c r="E14" s="149">
        <v>71</v>
      </c>
      <c r="F14" s="149">
        <v>26</v>
      </c>
      <c r="G14" s="149">
        <v>397</v>
      </c>
      <c r="H14" s="149">
        <v>237</v>
      </c>
      <c r="I14" s="149">
        <v>73</v>
      </c>
      <c r="J14" s="149">
        <v>45</v>
      </c>
      <c r="K14" s="149">
        <v>408</v>
      </c>
      <c r="L14" s="152">
        <v>122</v>
      </c>
      <c r="M14" s="157">
        <v>46</v>
      </c>
      <c r="N14" s="157">
        <v>21</v>
      </c>
      <c r="O14" s="33">
        <v>6</v>
      </c>
    </row>
    <row r="15" spans="1:17" s="100" customFormat="1" ht="15" customHeight="1">
      <c r="A15" s="33">
        <v>7</v>
      </c>
      <c r="B15" s="39" t="s">
        <v>22</v>
      </c>
      <c r="C15" s="149" t="s">
        <v>947</v>
      </c>
      <c r="D15" s="149" t="s">
        <v>947</v>
      </c>
      <c r="E15" s="149" t="s">
        <v>947</v>
      </c>
      <c r="F15" s="149" t="s">
        <v>947</v>
      </c>
      <c r="G15" s="149">
        <v>181</v>
      </c>
      <c r="H15" s="149">
        <v>109</v>
      </c>
      <c r="I15" s="149">
        <v>23</v>
      </c>
      <c r="J15" s="149">
        <v>17</v>
      </c>
      <c r="K15" s="149">
        <v>167</v>
      </c>
      <c r="L15" s="152">
        <v>54</v>
      </c>
      <c r="M15" s="157">
        <v>15</v>
      </c>
      <c r="N15" s="157">
        <v>3</v>
      </c>
      <c r="O15" s="33">
        <v>7</v>
      </c>
    </row>
    <row r="16" spans="1:17" s="100" customFormat="1" ht="15" customHeight="1">
      <c r="A16" s="33">
        <v>8</v>
      </c>
      <c r="B16" s="39" t="s">
        <v>23</v>
      </c>
      <c r="C16" s="149">
        <v>175</v>
      </c>
      <c r="D16" s="149">
        <v>75</v>
      </c>
      <c r="E16" s="149">
        <v>64</v>
      </c>
      <c r="F16" s="149">
        <v>20</v>
      </c>
      <c r="G16" s="149">
        <v>130</v>
      </c>
      <c r="H16" s="149">
        <v>78</v>
      </c>
      <c r="I16" s="149">
        <v>33</v>
      </c>
      <c r="J16" s="149">
        <v>19</v>
      </c>
      <c r="K16" s="149">
        <v>249</v>
      </c>
      <c r="L16" s="152">
        <v>86</v>
      </c>
      <c r="M16" s="157">
        <v>42</v>
      </c>
      <c r="N16" s="157">
        <v>19</v>
      </c>
      <c r="O16" s="33">
        <v>8</v>
      </c>
    </row>
    <row r="17" spans="1:15" s="100" customFormat="1" ht="15" customHeight="1">
      <c r="A17" s="33">
        <v>9</v>
      </c>
      <c r="B17" s="39" t="s">
        <v>24</v>
      </c>
      <c r="C17" s="149" t="s">
        <v>947</v>
      </c>
      <c r="D17" s="149" t="s">
        <v>947</v>
      </c>
      <c r="E17" s="149" t="s">
        <v>947</v>
      </c>
      <c r="F17" s="149" t="s">
        <v>947</v>
      </c>
      <c r="G17" s="149" t="s">
        <v>947</v>
      </c>
      <c r="H17" s="149" t="s">
        <v>947</v>
      </c>
      <c r="I17" s="149" t="s">
        <v>947</v>
      </c>
      <c r="J17" s="149" t="s">
        <v>947</v>
      </c>
      <c r="K17" s="149" t="s">
        <v>947</v>
      </c>
      <c r="L17" s="152" t="s">
        <v>947</v>
      </c>
      <c r="M17" s="157" t="s">
        <v>947</v>
      </c>
      <c r="N17" s="157" t="s">
        <v>947</v>
      </c>
      <c r="O17" s="33">
        <v>9</v>
      </c>
    </row>
    <row r="18" spans="1:15" s="100" customFormat="1" ht="15" customHeight="1">
      <c r="A18" s="33">
        <v>10</v>
      </c>
      <c r="B18" s="39" t="s">
        <v>25</v>
      </c>
      <c r="C18" s="149">
        <v>683</v>
      </c>
      <c r="D18" s="149">
        <v>242</v>
      </c>
      <c r="E18" s="149">
        <v>291</v>
      </c>
      <c r="F18" s="149">
        <v>101</v>
      </c>
      <c r="G18" s="149">
        <v>1251</v>
      </c>
      <c r="H18" s="149">
        <v>838</v>
      </c>
      <c r="I18" s="149">
        <v>249</v>
      </c>
      <c r="J18" s="149">
        <v>171</v>
      </c>
      <c r="K18" s="149">
        <v>2080</v>
      </c>
      <c r="L18" s="152">
        <v>853</v>
      </c>
      <c r="M18" s="157">
        <v>381</v>
      </c>
      <c r="N18" s="157">
        <v>174</v>
      </c>
      <c r="O18" s="33">
        <v>10</v>
      </c>
    </row>
    <row r="19" spans="1:15" s="100" customFormat="1" ht="15" customHeight="1">
      <c r="A19" s="33">
        <v>11</v>
      </c>
      <c r="B19" s="39" t="s">
        <v>26</v>
      </c>
      <c r="C19" s="149" t="s">
        <v>947</v>
      </c>
      <c r="D19" s="149" t="s">
        <v>947</v>
      </c>
      <c r="E19" s="149" t="s">
        <v>947</v>
      </c>
      <c r="F19" s="149" t="s">
        <v>947</v>
      </c>
      <c r="G19" s="149" t="s">
        <v>947</v>
      </c>
      <c r="H19" s="149" t="s">
        <v>947</v>
      </c>
      <c r="I19" s="149" t="s">
        <v>947</v>
      </c>
      <c r="J19" s="149" t="s">
        <v>947</v>
      </c>
      <c r="K19" s="149">
        <v>185</v>
      </c>
      <c r="L19" s="152">
        <v>76</v>
      </c>
      <c r="M19" s="157">
        <v>29</v>
      </c>
      <c r="N19" s="157">
        <v>10</v>
      </c>
      <c r="O19" s="33">
        <v>11</v>
      </c>
    </row>
    <row r="20" spans="1:15" s="100" customFormat="1" ht="15" customHeight="1">
      <c r="A20" s="33">
        <v>12</v>
      </c>
      <c r="B20" s="39" t="s">
        <v>27</v>
      </c>
      <c r="C20" s="149">
        <v>79</v>
      </c>
      <c r="D20" s="149">
        <v>29</v>
      </c>
      <c r="E20" s="149">
        <v>41</v>
      </c>
      <c r="F20" s="149">
        <v>14</v>
      </c>
      <c r="G20" s="149">
        <v>372</v>
      </c>
      <c r="H20" s="149">
        <v>251</v>
      </c>
      <c r="I20" s="149">
        <v>76</v>
      </c>
      <c r="J20" s="149">
        <v>49</v>
      </c>
      <c r="K20" s="149">
        <v>229</v>
      </c>
      <c r="L20" s="152">
        <v>73</v>
      </c>
      <c r="M20" s="157">
        <v>28</v>
      </c>
      <c r="N20" s="157">
        <v>8</v>
      </c>
      <c r="O20" s="33">
        <v>12</v>
      </c>
    </row>
    <row r="21" spans="1:15" s="100" customFormat="1" ht="15" customHeight="1">
      <c r="A21" s="33">
        <v>13</v>
      </c>
      <c r="B21" s="39" t="s">
        <v>28</v>
      </c>
      <c r="C21" s="149">
        <v>126</v>
      </c>
      <c r="D21" s="149">
        <v>47</v>
      </c>
      <c r="E21" s="149">
        <v>41</v>
      </c>
      <c r="F21" s="149">
        <v>17</v>
      </c>
      <c r="G21" s="149">
        <v>221</v>
      </c>
      <c r="H21" s="149">
        <v>142</v>
      </c>
      <c r="I21" s="149">
        <v>51</v>
      </c>
      <c r="J21" s="149">
        <v>32</v>
      </c>
      <c r="K21" s="149">
        <v>284</v>
      </c>
      <c r="L21" s="152">
        <v>96</v>
      </c>
      <c r="M21" s="157">
        <v>38</v>
      </c>
      <c r="N21" s="157">
        <v>12</v>
      </c>
      <c r="O21" s="33">
        <v>13</v>
      </c>
    </row>
    <row r="22" spans="1:15" s="100" customFormat="1" ht="15" customHeight="1">
      <c r="A22" s="33">
        <v>14</v>
      </c>
      <c r="B22" s="39" t="s">
        <v>29</v>
      </c>
      <c r="C22" s="149">
        <v>126</v>
      </c>
      <c r="D22" s="149">
        <v>26</v>
      </c>
      <c r="E22" s="149">
        <v>48</v>
      </c>
      <c r="F22" s="149">
        <v>3</v>
      </c>
      <c r="G22" s="149" t="s">
        <v>947</v>
      </c>
      <c r="H22" s="149" t="s">
        <v>947</v>
      </c>
      <c r="I22" s="149" t="s">
        <v>947</v>
      </c>
      <c r="J22" s="149" t="s">
        <v>947</v>
      </c>
      <c r="K22" s="149">
        <v>469</v>
      </c>
      <c r="L22" s="152">
        <v>209</v>
      </c>
      <c r="M22" s="157">
        <v>82</v>
      </c>
      <c r="N22" s="157">
        <v>28</v>
      </c>
      <c r="O22" s="33">
        <v>14</v>
      </c>
    </row>
    <row r="23" spans="1:15" s="100" customFormat="1" ht="15" customHeight="1">
      <c r="A23" s="33">
        <v>15</v>
      </c>
      <c r="B23" s="39" t="s">
        <v>30</v>
      </c>
      <c r="C23" s="149">
        <v>84</v>
      </c>
      <c r="D23" s="149">
        <v>40</v>
      </c>
      <c r="E23" s="149">
        <v>29</v>
      </c>
      <c r="F23" s="149">
        <v>8</v>
      </c>
      <c r="G23" s="149">
        <v>88</v>
      </c>
      <c r="H23" s="149">
        <v>63</v>
      </c>
      <c r="I23" s="149">
        <v>13</v>
      </c>
      <c r="J23" s="149">
        <v>11</v>
      </c>
      <c r="K23" s="149">
        <v>249</v>
      </c>
      <c r="L23" s="152">
        <v>110</v>
      </c>
      <c r="M23" s="157">
        <v>33</v>
      </c>
      <c r="N23" s="157">
        <v>14</v>
      </c>
      <c r="O23" s="33">
        <v>15</v>
      </c>
    </row>
    <row r="24" spans="1:15" s="100" customFormat="1" ht="15" customHeight="1">
      <c r="A24" s="33">
        <v>16</v>
      </c>
      <c r="B24" s="39" t="s">
        <v>31</v>
      </c>
      <c r="C24" s="149" t="s">
        <v>947</v>
      </c>
      <c r="D24" s="149" t="s">
        <v>947</v>
      </c>
      <c r="E24" s="149" t="s">
        <v>947</v>
      </c>
      <c r="F24" s="149" t="s">
        <v>947</v>
      </c>
      <c r="G24" s="149">
        <v>83</v>
      </c>
      <c r="H24" s="149">
        <v>38</v>
      </c>
      <c r="I24" s="149">
        <v>11</v>
      </c>
      <c r="J24" s="149">
        <v>5</v>
      </c>
      <c r="K24" s="149" t="s">
        <v>947</v>
      </c>
      <c r="L24" s="152" t="s">
        <v>947</v>
      </c>
      <c r="M24" s="157" t="s">
        <v>947</v>
      </c>
      <c r="N24" s="157" t="s">
        <v>947</v>
      </c>
      <c r="O24" s="33">
        <v>16</v>
      </c>
    </row>
    <row r="25" spans="1:15" s="100" customFormat="1" ht="15" customHeight="1">
      <c r="A25" s="33">
        <v>17</v>
      </c>
      <c r="B25" s="39" t="s">
        <v>32</v>
      </c>
      <c r="C25" s="149">
        <v>313</v>
      </c>
      <c r="D25" s="149">
        <v>120</v>
      </c>
      <c r="E25" s="149">
        <v>142</v>
      </c>
      <c r="F25" s="149">
        <v>59</v>
      </c>
      <c r="G25" s="149">
        <v>1070</v>
      </c>
      <c r="H25" s="149">
        <v>673</v>
      </c>
      <c r="I25" s="149">
        <v>233</v>
      </c>
      <c r="J25" s="149">
        <v>144</v>
      </c>
      <c r="K25" s="149">
        <v>1317</v>
      </c>
      <c r="L25" s="152">
        <v>552</v>
      </c>
      <c r="M25" s="157">
        <v>229</v>
      </c>
      <c r="N25" s="157">
        <v>96</v>
      </c>
      <c r="O25" s="33">
        <v>17</v>
      </c>
    </row>
    <row r="26" spans="1:15" s="100" customFormat="1" ht="15" customHeight="1">
      <c r="A26" s="33">
        <v>18</v>
      </c>
      <c r="B26" s="39" t="s">
        <v>33</v>
      </c>
      <c r="C26" s="149">
        <v>759</v>
      </c>
      <c r="D26" s="149">
        <v>267</v>
      </c>
      <c r="E26" s="149">
        <v>252</v>
      </c>
      <c r="F26" s="149">
        <v>63</v>
      </c>
      <c r="G26" s="149">
        <v>1840</v>
      </c>
      <c r="H26" s="149">
        <v>1217</v>
      </c>
      <c r="I26" s="149">
        <v>330</v>
      </c>
      <c r="J26" s="149">
        <v>210</v>
      </c>
      <c r="K26" s="149">
        <v>2513</v>
      </c>
      <c r="L26" s="152">
        <v>1033</v>
      </c>
      <c r="M26" s="157">
        <v>442</v>
      </c>
      <c r="N26" s="157">
        <v>179</v>
      </c>
      <c r="O26" s="33">
        <v>18</v>
      </c>
    </row>
    <row r="27" spans="1:15" s="100" customFormat="1" ht="15" customHeight="1">
      <c r="A27" s="33">
        <v>19</v>
      </c>
      <c r="B27" s="39" t="s">
        <v>34</v>
      </c>
      <c r="C27" s="149" t="s">
        <v>947</v>
      </c>
      <c r="D27" s="149" t="s">
        <v>947</v>
      </c>
      <c r="E27" s="149" t="s">
        <v>947</v>
      </c>
      <c r="F27" s="149" t="s">
        <v>947</v>
      </c>
      <c r="G27" s="149" t="s">
        <v>947</v>
      </c>
      <c r="H27" s="149" t="s">
        <v>947</v>
      </c>
      <c r="I27" s="149" t="s">
        <v>947</v>
      </c>
      <c r="J27" s="149" t="s">
        <v>947</v>
      </c>
      <c r="K27" s="149" t="s">
        <v>947</v>
      </c>
      <c r="L27" s="152" t="s">
        <v>947</v>
      </c>
      <c r="M27" s="157" t="s">
        <v>947</v>
      </c>
      <c r="N27" s="157" t="s">
        <v>947</v>
      </c>
      <c r="O27" s="33">
        <v>19</v>
      </c>
    </row>
    <row r="28" spans="1:15" s="100" customFormat="1" ht="15" customHeight="1">
      <c r="A28" s="33">
        <v>20</v>
      </c>
      <c r="B28" s="39" t="s">
        <v>35</v>
      </c>
      <c r="C28" s="149">
        <v>212</v>
      </c>
      <c r="D28" s="149">
        <v>86</v>
      </c>
      <c r="E28" s="149">
        <v>107</v>
      </c>
      <c r="F28" s="149">
        <v>41</v>
      </c>
      <c r="G28" s="149">
        <v>348</v>
      </c>
      <c r="H28" s="149">
        <v>211</v>
      </c>
      <c r="I28" s="149">
        <v>52</v>
      </c>
      <c r="J28" s="149">
        <v>36</v>
      </c>
      <c r="K28" s="149">
        <v>440</v>
      </c>
      <c r="L28" s="152">
        <v>195</v>
      </c>
      <c r="M28" s="157">
        <v>84</v>
      </c>
      <c r="N28" s="157">
        <v>34</v>
      </c>
      <c r="O28" s="33">
        <v>20</v>
      </c>
    </row>
    <row r="29" spans="1:15" s="100" customFormat="1" ht="15" customHeight="1">
      <c r="A29" s="33">
        <v>21</v>
      </c>
      <c r="B29" s="39" t="s">
        <v>36</v>
      </c>
      <c r="C29" s="149">
        <v>93</v>
      </c>
      <c r="D29" s="149">
        <v>27</v>
      </c>
      <c r="E29" s="149">
        <v>39</v>
      </c>
      <c r="F29" s="149">
        <v>17</v>
      </c>
      <c r="G29" s="149">
        <v>53</v>
      </c>
      <c r="H29" s="149">
        <v>34</v>
      </c>
      <c r="I29" s="149" t="s">
        <v>947</v>
      </c>
      <c r="J29" s="149" t="s">
        <v>947</v>
      </c>
      <c r="K29" s="149">
        <v>136</v>
      </c>
      <c r="L29" s="152">
        <v>32</v>
      </c>
      <c r="M29" s="157">
        <v>17</v>
      </c>
      <c r="N29" s="157">
        <v>5</v>
      </c>
      <c r="O29" s="33">
        <v>21</v>
      </c>
    </row>
    <row r="30" spans="1:15" s="100" customFormat="1" ht="15" customHeight="1">
      <c r="A30" s="33">
        <v>22</v>
      </c>
      <c r="B30" s="39" t="s">
        <v>37</v>
      </c>
      <c r="C30" s="149">
        <v>298</v>
      </c>
      <c r="D30" s="149">
        <v>98</v>
      </c>
      <c r="E30" s="149">
        <v>92</v>
      </c>
      <c r="F30" s="149">
        <v>23</v>
      </c>
      <c r="G30" s="149">
        <v>405</v>
      </c>
      <c r="H30" s="149">
        <v>284</v>
      </c>
      <c r="I30" s="149">
        <v>61</v>
      </c>
      <c r="J30" s="149">
        <v>39</v>
      </c>
      <c r="K30" s="149">
        <v>505</v>
      </c>
      <c r="L30" s="152">
        <v>202</v>
      </c>
      <c r="M30" s="157">
        <v>77</v>
      </c>
      <c r="N30" s="157">
        <v>40</v>
      </c>
      <c r="O30" s="33">
        <v>22</v>
      </c>
    </row>
    <row r="31" spans="1:15" s="100" customFormat="1" ht="15" customHeight="1">
      <c r="A31" s="33">
        <v>23</v>
      </c>
      <c r="B31" s="39" t="s">
        <v>38</v>
      </c>
      <c r="C31" s="149" t="s">
        <v>947</v>
      </c>
      <c r="D31" s="149" t="s">
        <v>947</v>
      </c>
      <c r="E31" s="149" t="s">
        <v>947</v>
      </c>
      <c r="F31" s="149" t="s">
        <v>947</v>
      </c>
      <c r="G31" s="149" t="s">
        <v>947</v>
      </c>
      <c r="H31" s="149" t="s">
        <v>947</v>
      </c>
      <c r="I31" s="149" t="s">
        <v>947</v>
      </c>
      <c r="J31" s="149" t="s">
        <v>947</v>
      </c>
      <c r="K31" s="149" t="s">
        <v>947</v>
      </c>
      <c r="L31" s="152" t="s">
        <v>947</v>
      </c>
      <c r="M31" s="157" t="s">
        <v>947</v>
      </c>
      <c r="N31" s="157" t="s">
        <v>947</v>
      </c>
      <c r="O31" s="33">
        <v>23</v>
      </c>
    </row>
    <row r="32" spans="1:15" s="100" customFormat="1" ht="15" customHeight="1">
      <c r="A32" s="33">
        <v>24</v>
      </c>
      <c r="B32" s="39" t="s">
        <v>39</v>
      </c>
      <c r="C32" s="149" t="s">
        <v>947</v>
      </c>
      <c r="D32" s="149" t="s">
        <v>947</v>
      </c>
      <c r="E32" s="149" t="s">
        <v>947</v>
      </c>
      <c r="F32" s="149" t="s">
        <v>947</v>
      </c>
      <c r="G32" s="149" t="s">
        <v>947</v>
      </c>
      <c r="H32" s="149" t="s">
        <v>947</v>
      </c>
      <c r="I32" s="149" t="s">
        <v>947</v>
      </c>
      <c r="J32" s="149" t="s">
        <v>947</v>
      </c>
      <c r="K32" s="149" t="s">
        <v>947</v>
      </c>
      <c r="L32" s="152" t="s">
        <v>947</v>
      </c>
      <c r="M32" s="157" t="s">
        <v>947</v>
      </c>
      <c r="N32" s="157" t="s">
        <v>947</v>
      </c>
      <c r="O32" s="33">
        <v>24</v>
      </c>
    </row>
    <row r="33" spans="1:15" s="100" customFormat="1" ht="15" customHeight="1">
      <c r="A33" s="33">
        <v>25</v>
      </c>
      <c r="B33" s="39" t="s">
        <v>40</v>
      </c>
      <c r="C33" s="149">
        <v>250</v>
      </c>
      <c r="D33" s="149">
        <v>75</v>
      </c>
      <c r="E33" s="149">
        <v>52</v>
      </c>
      <c r="F33" s="149">
        <v>10</v>
      </c>
      <c r="G33" s="149">
        <v>158</v>
      </c>
      <c r="H33" s="149">
        <v>109</v>
      </c>
      <c r="I33" s="149">
        <v>24</v>
      </c>
      <c r="J33" s="149">
        <v>18</v>
      </c>
      <c r="K33" s="149">
        <v>92</v>
      </c>
      <c r="L33" s="152">
        <v>14</v>
      </c>
      <c r="M33" s="157">
        <v>20</v>
      </c>
      <c r="N33" s="157">
        <v>1</v>
      </c>
      <c r="O33" s="33">
        <v>25</v>
      </c>
    </row>
    <row r="34" spans="1:15" s="100" customFormat="1" ht="15" customHeight="1">
      <c r="A34" s="33">
        <v>26</v>
      </c>
      <c r="B34" s="39" t="s">
        <v>41</v>
      </c>
      <c r="C34" s="149">
        <v>529</v>
      </c>
      <c r="D34" s="149">
        <v>202</v>
      </c>
      <c r="E34" s="149">
        <v>137</v>
      </c>
      <c r="F34" s="149">
        <v>50</v>
      </c>
      <c r="G34" s="149">
        <v>2171</v>
      </c>
      <c r="H34" s="149">
        <v>1422</v>
      </c>
      <c r="I34" s="149">
        <v>516</v>
      </c>
      <c r="J34" s="149">
        <v>309</v>
      </c>
      <c r="K34" s="149">
        <v>2850</v>
      </c>
      <c r="L34" s="152">
        <v>1277</v>
      </c>
      <c r="M34" s="157">
        <v>443</v>
      </c>
      <c r="N34" s="157">
        <v>172</v>
      </c>
      <c r="O34" s="33">
        <v>26</v>
      </c>
    </row>
    <row r="35" spans="1:15" s="145" customFormat="1" ht="15" customHeight="1">
      <c r="A35" s="33">
        <v>27</v>
      </c>
      <c r="B35" s="39" t="s">
        <v>1080</v>
      </c>
      <c r="C35" s="149" t="s">
        <v>947</v>
      </c>
      <c r="D35" s="149" t="s">
        <v>947</v>
      </c>
      <c r="E35" s="149" t="s">
        <v>947</v>
      </c>
      <c r="F35" s="149" t="s">
        <v>947</v>
      </c>
      <c r="G35" s="149" t="s">
        <v>947</v>
      </c>
      <c r="H35" s="149" t="s">
        <v>947</v>
      </c>
      <c r="I35" s="149" t="s">
        <v>947</v>
      </c>
      <c r="J35" s="149" t="s">
        <v>947</v>
      </c>
      <c r="K35" s="149" t="s">
        <v>947</v>
      </c>
      <c r="L35" s="152" t="s">
        <v>947</v>
      </c>
      <c r="M35" s="157" t="s">
        <v>947</v>
      </c>
      <c r="N35" s="157" t="s">
        <v>947</v>
      </c>
      <c r="O35" s="33">
        <v>27</v>
      </c>
    </row>
    <row r="36" spans="1:15" s="100" customFormat="1" ht="15" customHeight="1">
      <c r="A36" s="33">
        <v>28</v>
      </c>
      <c r="B36" s="39" t="s">
        <v>42</v>
      </c>
      <c r="C36" s="149">
        <v>342</v>
      </c>
      <c r="D36" s="149">
        <v>100</v>
      </c>
      <c r="E36" s="149">
        <v>143</v>
      </c>
      <c r="F36" s="149">
        <v>33</v>
      </c>
      <c r="G36" s="149">
        <v>498</v>
      </c>
      <c r="H36" s="149">
        <v>317</v>
      </c>
      <c r="I36" s="149">
        <v>103</v>
      </c>
      <c r="J36" s="149">
        <v>68</v>
      </c>
      <c r="K36" s="149">
        <v>485</v>
      </c>
      <c r="L36" s="152">
        <v>225</v>
      </c>
      <c r="M36" s="157">
        <v>84</v>
      </c>
      <c r="N36" s="157">
        <v>41</v>
      </c>
      <c r="O36" s="33">
        <v>28</v>
      </c>
    </row>
    <row r="37" spans="1:15" s="100" customFormat="1" ht="15" customHeight="1">
      <c r="A37" s="33">
        <v>29</v>
      </c>
      <c r="B37" s="39" t="s">
        <v>43</v>
      </c>
      <c r="C37" s="149">
        <v>44</v>
      </c>
      <c r="D37" s="149">
        <v>22</v>
      </c>
      <c r="E37" s="149">
        <v>9</v>
      </c>
      <c r="F37" s="149">
        <v>3</v>
      </c>
      <c r="G37" s="149">
        <v>104</v>
      </c>
      <c r="H37" s="149">
        <v>39</v>
      </c>
      <c r="I37" s="149">
        <v>16</v>
      </c>
      <c r="J37" s="149">
        <v>10</v>
      </c>
      <c r="K37" s="149">
        <v>104</v>
      </c>
      <c r="L37" s="152">
        <v>57</v>
      </c>
      <c r="M37" s="157">
        <v>21</v>
      </c>
      <c r="N37" s="157">
        <v>18</v>
      </c>
      <c r="O37" s="33">
        <v>29</v>
      </c>
    </row>
    <row r="38" spans="1:15" s="100" customFormat="1" ht="15" customHeight="1">
      <c r="A38" s="33">
        <v>30</v>
      </c>
      <c r="B38" s="39" t="s">
        <v>44</v>
      </c>
      <c r="C38" s="149" t="s">
        <v>947</v>
      </c>
      <c r="D38" s="149" t="s">
        <v>947</v>
      </c>
      <c r="E38" s="149" t="s">
        <v>947</v>
      </c>
      <c r="F38" s="149" t="s">
        <v>947</v>
      </c>
      <c r="G38" s="149" t="s">
        <v>947</v>
      </c>
      <c r="H38" s="149" t="s">
        <v>947</v>
      </c>
      <c r="I38" s="149" t="s">
        <v>947</v>
      </c>
      <c r="J38" s="149" t="s">
        <v>947</v>
      </c>
      <c r="K38" s="149" t="s">
        <v>947</v>
      </c>
      <c r="L38" s="152" t="s">
        <v>947</v>
      </c>
      <c r="M38" s="157" t="s">
        <v>947</v>
      </c>
      <c r="N38" s="157" t="s">
        <v>947</v>
      </c>
      <c r="O38" s="33">
        <v>30</v>
      </c>
    </row>
    <row r="39" spans="1:15" s="100" customFormat="1" ht="15" customHeight="1">
      <c r="A39" s="33">
        <v>31</v>
      </c>
      <c r="B39" s="39" t="s">
        <v>45</v>
      </c>
      <c r="C39" s="149">
        <v>329</v>
      </c>
      <c r="D39" s="149">
        <v>117</v>
      </c>
      <c r="E39" s="149">
        <v>112</v>
      </c>
      <c r="F39" s="149">
        <v>31</v>
      </c>
      <c r="G39" s="149">
        <v>1156</v>
      </c>
      <c r="H39" s="149">
        <v>735</v>
      </c>
      <c r="I39" s="149">
        <v>245</v>
      </c>
      <c r="J39" s="149">
        <v>146</v>
      </c>
      <c r="K39" s="149">
        <v>1536</v>
      </c>
      <c r="L39" s="152">
        <v>595</v>
      </c>
      <c r="M39" s="157">
        <v>250</v>
      </c>
      <c r="N39" s="157">
        <v>104</v>
      </c>
      <c r="O39" s="33">
        <v>31</v>
      </c>
    </row>
    <row r="40" spans="1:15" s="100" customFormat="1" ht="15" customHeight="1">
      <c r="A40" s="33">
        <v>32</v>
      </c>
      <c r="B40" s="39" t="s">
        <v>46</v>
      </c>
      <c r="C40" s="149">
        <v>64</v>
      </c>
      <c r="D40" s="149">
        <v>19</v>
      </c>
      <c r="E40" s="149">
        <v>35</v>
      </c>
      <c r="F40" s="149">
        <v>11</v>
      </c>
      <c r="G40" s="149">
        <v>50</v>
      </c>
      <c r="H40" s="149">
        <v>28</v>
      </c>
      <c r="I40" s="149">
        <v>15</v>
      </c>
      <c r="J40" s="149">
        <v>7</v>
      </c>
      <c r="K40" s="149" t="s">
        <v>947</v>
      </c>
      <c r="L40" s="152" t="s">
        <v>947</v>
      </c>
      <c r="M40" s="157" t="s">
        <v>947</v>
      </c>
      <c r="N40" s="157" t="s">
        <v>947</v>
      </c>
      <c r="O40" s="33">
        <v>32</v>
      </c>
    </row>
    <row r="41" spans="1:15" s="100" customFormat="1" ht="15" customHeight="1">
      <c r="A41" s="33">
        <v>33</v>
      </c>
      <c r="B41" s="39" t="s">
        <v>47</v>
      </c>
      <c r="C41" s="149">
        <v>113</v>
      </c>
      <c r="D41" s="149">
        <v>35</v>
      </c>
      <c r="E41" s="149">
        <v>28</v>
      </c>
      <c r="F41" s="149">
        <v>13</v>
      </c>
      <c r="G41" s="149">
        <v>120</v>
      </c>
      <c r="H41" s="149">
        <v>78</v>
      </c>
      <c r="I41" s="149">
        <v>19</v>
      </c>
      <c r="J41" s="149">
        <v>10</v>
      </c>
      <c r="K41" s="149">
        <v>39</v>
      </c>
      <c r="L41" s="152">
        <v>18</v>
      </c>
      <c r="M41" s="157">
        <v>10</v>
      </c>
      <c r="N41" s="157">
        <v>1</v>
      </c>
      <c r="O41" s="33">
        <v>33</v>
      </c>
    </row>
    <row r="42" spans="1:15" s="100" customFormat="1" ht="15" customHeight="1">
      <c r="A42" s="33">
        <v>34</v>
      </c>
      <c r="B42" s="39" t="s">
        <v>48</v>
      </c>
      <c r="C42" s="149" t="s">
        <v>947</v>
      </c>
      <c r="D42" s="149" t="s">
        <v>947</v>
      </c>
      <c r="E42" s="149" t="s">
        <v>947</v>
      </c>
      <c r="F42" s="149" t="s">
        <v>947</v>
      </c>
      <c r="G42" s="149">
        <v>82</v>
      </c>
      <c r="H42" s="149">
        <v>47</v>
      </c>
      <c r="I42" s="149">
        <v>20</v>
      </c>
      <c r="J42" s="149">
        <v>12</v>
      </c>
      <c r="K42" s="149" t="s">
        <v>947</v>
      </c>
      <c r="L42" s="152" t="s">
        <v>947</v>
      </c>
      <c r="M42" s="157" t="s">
        <v>947</v>
      </c>
      <c r="N42" s="157" t="s">
        <v>947</v>
      </c>
      <c r="O42" s="33">
        <v>34</v>
      </c>
    </row>
    <row r="43" spans="1:15" s="100" customFormat="1" ht="15" customHeight="1">
      <c r="A43" s="33">
        <v>35</v>
      </c>
      <c r="B43" s="39" t="s">
        <v>49</v>
      </c>
      <c r="C43" s="149">
        <v>490</v>
      </c>
      <c r="D43" s="149">
        <v>142</v>
      </c>
      <c r="E43" s="149">
        <v>169</v>
      </c>
      <c r="F43" s="149">
        <v>47</v>
      </c>
      <c r="G43" s="149">
        <v>3051</v>
      </c>
      <c r="H43" s="149">
        <v>1938</v>
      </c>
      <c r="I43" s="149">
        <v>636</v>
      </c>
      <c r="J43" s="149">
        <v>376</v>
      </c>
      <c r="K43" s="149">
        <v>3019</v>
      </c>
      <c r="L43" s="152">
        <v>1144</v>
      </c>
      <c r="M43" s="157">
        <v>488</v>
      </c>
      <c r="N43" s="157">
        <v>178</v>
      </c>
      <c r="O43" s="33">
        <v>35</v>
      </c>
    </row>
    <row r="44" spans="1:15" s="100" customFormat="1" ht="15" customHeight="1">
      <c r="A44" s="33">
        <v>36</v>
      </c>
      <c r="B44" s="39" t="s">
        <v>50</v>
      </c>
      <c r="C44" s="149" t="s">
        <v>947</v>
      </c>
      <c r="D44" s="149" t="s">
        <v>947</v>
      </c>
      <c r="E44" s="149" t="s">
        <v>947</v>
      </c>
      <c r="F44" s="149" t="s">
        <v>947</v>
      </c>
      <c r="G44" s="149" t="s">
        <v>947</v>
      </c>
      <c r="H44" s="149" t="s">
        <v>947</v>
      </c>
      <c r="I44" s="149" t="s">
        <v>947</v>
      </c>
      <c r="J44" s="149" t="s">
        <v>947</v>
      </c>
      <c r="K44" s="149" t="s">
        <v>947</v>
      </c>
      <c r="L44" s="152" t="s">
        <v>947</v>
      </c>
      <c r="M44" s="157" t="s">
        <v>947</v>
      </c>
      <c r="N44" s="157" t="s">
        <v>947</v>
      </c>
      <c r="O44" s="33">
        <v>36</v>
      </c>
    </row>
    <row r="45" spans="1:15" s="100" customFormat="1" ht="15" customHeight="1">
      <c r="A45" s="33">
        <v>37</v>
      </c>
      <c r="B45" s="39" t="s">
        <v>51</v>
      </c>
      <c r="C45" s="149">
        <v>230</v>
      </c>
      <c r="D45" s="149">
        <v>86</v>
      </c>
      <c r="E45" s="149">
        <v>82</v>
      </c>
      <c r="F45" s="149">
        <v>18</v>
      </c>
      <c r="G45" s="149">
        <v>746</v>
      </c>
      <c r="H45" s="149">
        <v>474</v>
      </c>
      <c r="I45" s="149">
        <v>90</v>
      </c>
      <c r="J45" s="149">
        <v>48</v>
      </c>
      <c r="K45" s="149">
        <v>888</v>
      </c>
      <c r="L45" s="152">
        <v>327</v>
      </c>
      <c r="M45" s="157">
        <v>135</v>
      </c>
      <c r="N45" s="157">
        <v>61</v>
      </c>
      <c r="O45" s="33">
        <v>37</v>
      </c>
    </row>
    <row r="46" spans="1:15" s="100" customFormat="1" ht="15" customHeight="1">
      <c r="A46" s="33">
        <v>38</v>
      </c>
      <c r="B46" s="39" t="s">
        <v>52</v>
      </c>
      <c r="C46" s="149" t="s">
        <v>947</v>
      </c>
      <c r="D46" s="149" t="s">
        <v>947</v>
      </c>
      <c r="E46" s="149" t="s">
        <v>947</v>
      </c>
      <c r="F46" s="149" t="s">
        <v>947</v>
      </c>
      <c r="G46" s="149" t="s">
        <v>947</v>
      </c>
      <c r="H46" s="149" t="s">
        <v>947</v>
      </c>
      <c r="I46" s="149" t="s">
        <v>947</v>
      </c>
      <c r="J46" s="149" t="s">
        <v>947</v>
      </c>
      <c r="K46" s="149" t="s">
        <v>947</v>
      </c>
      <c r="L46" s="152" t="s">
        <v>947</v>
      </c>
      <c r="M46" s="157" t="s">
        <v>947</v>
      </c>
      <c r="N46" s="157" t="s">
        <v>947</v>
      </c>
      <c r="O46" s="33">
        <v>38</v>
      </c>
    </row>
    <row r="47" spans="1:15" s="100" customFormat="1" ht="15" customHeight="1">
      <c r="A47" s="33">
        <v>39</v>
      </c>
      <c r="B47" s="39" t="s">
        <v>53</v>
      </c>
      <c r="C47" s="149">
        <v>563</v>
      </c>
      <c r="D47" s="149">
        <v>119</v>
      </c>
      <c r="E47" s="149">
        <v>154</v>
      </c>
      <c r="F47" s="149">
        <v>27</v>
      </c>
      <c r="G47" s="149">
        <v>2277</v>
      </c>
      <c r="H47" s="149">
        <v>1387</v>
      </c>
      <c r="I47" s="149">
        <v>462</v>
      </c>
      <c r="J47" s="149">
        <v>293</v>
      </c>
      <c r="K47" s="149">
        <v>2147</v>
      </c>
      <c r="L47" s="152">
        <v>828</v>
      </c>
      <c r="M47" s="157">
        <v>383</v>
      </c>
      <c r="N47" s="157">
        <v>134</v>
      </c>
      <c r="O47" s="33">
        <v>39</v>
      </c>
    </row>
    <row r="48" spans="1:15" s="100" customFormat="1" ht="15" customHeight="1">
      <c r="A48" s="33">
        <v>40</v>
      </c>
      <c r="B48" s="39" t="s">
        <v>54</v>
      </c>
      <c r="C48" s="149">
        <v>39</v>
      </c>
      <c r="D48" s="149">
        <v>15</v>
      </c>
      <c r="E48" s="149">
        <v>17</v>
      </c>
      <c r="F48" s="149">
        <v>9</v>
      </c>
      <c r="G48" s="149">
        <v>140</v>
      </c>
      <c r="H48" s="149">
        <v>66</v>
      </c>
      <c r="I48" s="149">
        <v>28</v>
      </c>
      <c r="J48" s="149">
        <v>19</v>
      </c>
      <c r="K48" s="149">
        <v>54</v>
      </c>
      <c r="L48" s="152">
        <v>28</v>
      </c>
      <c r="M48" s="157">
        <v>14</v>
      </c>
      <c r="N48" s="157">
        <v>10</v>
      </c>
      <c r="O48" s="33">
        <v>40</v>
      </c>
    </row>
    <row r="49" spans="1:15" s="100" customFormat="1" ht="15" customHeight="1">
      <c r="A49" s="33">
        <v>41</v>
      </c>
      <c r="B49" s="39" t="s">
        <v>55</v>
      </c>
      <c r="C49" s="149" t="s">
        <v>947</v>
      </c>
      <c r="D49" s="149" t="s">
        <v>947</v>
      </c>
      <c r="E49" s="149" t="s">
        <v>947</v>
      </c>
      <c r="F49" s="149" t="s">
        <v>947</v>
      </c>
      <c r="G49" s="149">
        <v>181</v>
      </c>
      <c r="H49" s="149">
        <v>117</v>
      </c>
      <c r="I49" s="149">
        <v>34</v>
      </c>
      <c r="J49" s="149">
        <v>22</v>
      </c>
      <c r="K49" s="149">
        <v>117</v>
      </c>
      <c r="L49" s="152">
        <v>45</v>
      </c>
      <c r="M49" s="157">
        <v>21</v>
      </c>
      <c r="N49" s="157">
        <v>8</v>
      </c>
      <c r="O49" s="33">
        <v>41</v>
      </c>
    </row>
    <row r="50" spans="1:15" s="100" customFormat="1" ht="15" customHeight="1">
      <c r="A50" s="33">
        <v>42</v>
      </c>
      <c r="B50" s="39" t="s">
        <v>56</v>
      </c>
      <c r="C50" s="149" t="s">
        <v>947</v>
      </c>
      <c r="D50" s="149" t="s">
        <v>947</v>
      </c>
      <c r="E50" s="149" t="s">
        <v>947</v>
      </c>
      <c r="F50" s="149" t="s">
        <v>947</v>
      </c>
      <c r="G50" s="149" t="s">
        <v>947</v>
      </c>
      <c r="H50" s="149" t="s">
        <v>947</v>
      </c>
      <c r="I50" s="149" t="s">
        <v>947</v>
      </c>
      <c r="J50" s="149" t="s">
        <v>947</v>
      </c>
      <c r="K50" s="149" t="s">
        <v>947</v>
      </c>
      <c r="L50" s="152" t="s">
        <v>947</v>
      </c>
      <c r="M50" s="157" t="s">
        <v>947</v>
      </c>
      <c r="N50" s="157" t="s">
        <v>947</v>
      </c>
      <c r="O50" s="33">
        <v>42</v>
      </c>
    </row>
    <row r="51" spans="1:15" s="100" customFormat="1" ht="15" customHeight="1">
      <c r="A51" s="33">
        <v>43</v>
      </c>
      <c r="B51" s="39" t="s">
        <v>57</v>
      </c>
      <c r="C51" s="149">
        <v>65</v>
      </c>
      <c r="D51" s="149">
        <v>19</v>
      </c>
      <c r="E51" s="149">
        <v>43</v>
      </c>
      <c r="F51" s="149">
        <v>15</v>
      </c>
      <c r="G51" s="149" t="s">
        <v>947</v>
      </c>
      <c r="H51" s="149" t="s">
        <v>947</v>
      </c>
      <c r="I51" s="149" t="s">
        <v>947</v>
      </c>
      <c r="J51" s="149" t="s">
        <v>947</v>
      </c>
      <c r="K51" s="149">
        <v>60</v>
      </c>
      <c r="L51" s="152">
        <v>48</v>
      </c>
      <c r="M51" s="157">
        <v>9</v>
      </c>
      <c r="N51" s="157">
        <v>8</v>
      </c>
      <c r="O51" s="33">
        <v>43</v>
      </c>
    </row>
    <row r="52" spans="1:15" s="100" customFormat="1" ht="15" customHeight="1">
      <c r="A52" s="33">
        <v>44</v>
      </c>
      <c r="B52" s="39" t="s">
        <v>58</v>
      </c>
      <c r="C52" s="149" t="s">
        <v>947</v>
      </c>
      <c r="D52" s="149" t="s">
        <v>947</v>
      </c>
      <c r="E52" s="149" t="s">
        <v>947</v>
      </c>
      <c r="F52" s="149" t="s">
        <v>947</v>
      </c>
      <c r="G52" s="149" t="s">
        <v>947</v>
      </c>
      <c r="H52" s="149" t="s">
        <v>947</v>
      </c>
      <c r="I52" s="149" t="s">
        <v>947</v>
      </c>
      <c r="J52" s="149" t="s">
        <v>947</v>
      </c>
      <c r="K52" s="149" t="s">
        <v>947</v>
      </c>
      <c r="L52" s="152" t="s">
        <v>947</v>
      </c>
      <c r="M52" s="157" t="s">
        <v>947</v>
      </c>
      <c r="N52" s="157" t="s">
        <v>947</v>
      </c>
      <c r="O52" s="33">
        <v>44</v>
      </c>
    </row>
    <row r="53" spans="1:15" s="100" customFormat="1" ht="15" customHeight="1">
      <c r="A53" s="33">
        <v>45</v>
      </c>
      <c r="B53" s="39" t="s">
        <v>59</v>
      </c>
      <c r="C53" s="149">
        <v>300</v>
      </c>
      <c r="D53" s="149">
        <v>96</v>
      </c>
      <c r="E53" s="149">
        <v>139</v>
      </c>
      <c r="F53" s="149">
        <v>49</v>
      </c>
      <c r="G53" s="149">
        <v>575</v>
      </c>
      <c r="H53" s="149">
        <v>387</v>
      </c>
      <c r="I53" s="149">
        <v>116</v>
      </c>
      <c r="J53" s="149">
        <v>68</v>
      </c>
      <c r="K53" s="149">
        <v>864</v>
      </c>
      <c r="L53" s="152">
        <v>336</v>
      </c>
      <c r="M53" s="157">
        <v>122</v>
      </c>
      <c r="N53" s="157">
        <v>44</v>
      </c>
      <c r="O53" s="33">
        <v>45</v>
      </c>
    </row>
    <row r="54" spans="1:15" s="100" customFormat="1" ht="15" customHeight="1">
      <c r="A54" s="33">
        <v>46</v>
      </c>
      <c r="B54" s="39" t="s">
        <v>60</v>
      </c>
      <c r="C54" s="149" t="s">
        <v>947</v>
      </c>
      <c r="D54" s="149" t="s">
        <v>947</v>
      </c>
      <c r="E54" s="149" t="s">
        <v>947</v>
      </c>
      <c r="F54" s="149" t="s">
        <v>947</v>
      </c>
      <c r="G54" s="149" t="s">
        <v>947</v>
      </c>
      <c r="H54" s="149" t="s">
        <v>947</v>
      </c>
      <c r="I54" s="149" t="s">
        <v>947</v>
      </c>
      <c r="J54" s="149" t="s">
        <v>947</v>
      </c>
      <c r="K54" s="149">
        <v>12</v>
      </c>
      <c r="L54" s="152">
        <v>8</v>
      </c>
      <c r="M54" s="157" t="s">
        <v>947</v>
      </c>
      <c r="N54" s="157" t="s">
        <v>947</v>
      </c>
      <c r="O54" s="33">
        <v>46</v>
      </c>
    </row>
    <row r="55" spans="1:15" s="100" customFormat="1" ht="15" customHeight="1">
      <c r="A55" s="33">
        <v>47</v>
      </c>
      <c r="B55" s="39" t="s">
        <v>378</v>
      </c>
      <c r="C55" s="149" t="s">
        <v>947</v>
      </c>
      <c r="D55" s="149" t="s">
        <v>947</v>
      </c>
      <c r="E55" s="149" t="s">
        <v>947</v>
      </c>
      <c r="F55" s="149" t="s">
        <v>947</v>
      </c>
      <c r="G55" s="149" t="s">
        <v>947</v>
      </c>
      <c r="H55" s="149" t="s">
        <v>947</v>
      </c>
      <c r="I55" s="149" t="s">
        <v>947</v>
      </c>
      <c r="J55" s="149" t="s">
        <v>947</v>
      </c>
      <c r="K55" s="149" t="s">
        <v>947</v>
      </c>
      <c r="L55" s="152" t="s">
        <v>947</v>
      </c>
      <c r="M55" s="157" t="s">
        <v>947</v>
      </c>
      <c r="N55" s="157" t="s">
        <v>947</v>
      </c>
      <c r="O55" s="33">
        <v>47</v>
      </c>
    </row>
    <row r="56" spans="1:15" s="100" customFormat="1" ht="15" customHeight="1">
      <c r="A56" s="33">
        <v>48</v>
      </c>
      <c r="B56" s="39" t="s">
        <v>61</v>
      </c>
      <c r="C56" s="149">
        <v>138</v>
      </c>
      <c r="D56" s="149">
        <v>57</v>
      </c>
      <c r="E56" s="149">
        <v>50</v>
      </c>
      <c r="F56" s="149">
        <v>15</v>
      </c>
      <c r="G56" s="149">
        <v>298</v>
      </c>
      <c r="H56" s="149">
        <v>185</v>
      </c>
      <c r="I56" s="149">
        <v>55</v>
      </c>
      <c r="J56" s="149">
        <v>33</v>
      </c>
      <c r="K56" s="149">
        <v>301</v>
      </c>
      <c r="L56" s="152">
        <v>104</v>
      </c>
      <c r="M56" s="157">
        <v>47</v>
      </c>
      <c r="N56" s="157">
        <v>7</v>
      </c>
      <c r="O56" s="33">
        <v>48</v>
      </c>
    </row>
    <row r="57" spans="1:15" s="100" customFormat="1" ht="15" customHeight="1">
      <c r="A57" s="33">
        <v>49</v>
      </c>
      <c r="B57" s="39" t="s">
        <v>377</v>
      </c>
      <c r="C57" s="149" t="s">
        <v>947</v>
      </c>
      <c r="D57" s="149" t="s">
        <v>947</v>
      </c>
      <c r="E57" s="149" t="s">
        <v>947</v>
      </c>
      <c r="F57" s="149" t="s">
        <v>947</v>
      </c>
      <c r="G57" s="149" t="s">
        <v>947</v>
      </c>
      <c r="H57" s="149" t="s">
        <v>947</v>
      </c>
      <c r="I57" s="149" t="s">
        <v>947</v>
      </c>
      <c r="J57" s="149" t="s">
        <v>947</v>
      </c>
      <c r="K57" s="149" t="s">
        <v>947</v>
      </c>
      <c r="L57" s="152" t="s">
        <v>947</v>
      </c>
      <c r="M57" s="157" t="s">
        <v>947</v>
      </c>
      <c r="N57" s="157" t="s">
        <v>947</v>
      </c>
      <c r="O57" s="33">
        <v>49</v>
      </c>
    </row>
    <row r="58" spans="1:15" s="100" customFormat="1" ht="15" customHeight="1">
      <c r="A58" s="33">
        <v>50</v>
      </c>
      <c r="B58" s="39" t="s">
        <v>62</v>
      </c>
      <c r="C58" s="149">
        <v>80</v>
      </c>
      <c r="D58" s="149">
        <v>25</v>
      </c>
      <c r="E58" s="149">
        <v>26</v>
      </c>
      <c r="F58" s="149">
        <v>11</v>
      </c>
      <c r="G58" s="149">
        <v>183</v>
      </c>
      <c r="H58" s="149">
        <v>121</v>
      </c>
      <c r="I58" s="149">
        <v>38</v>
      </c>
      <c r="J58" s="149">
        <v>25</v>
      </c>
      <c r="K58" s="149">
        <v>108</v>
      </c>
      <c r="L58" s="152">
        <v>66</v>
      </c>
      <c r="M58" s="157">
        <v>14</v>
      </c>
      <c r="N58" s="157">
        <v>10</v>
      </c>
      <c r="O58" s="33">
        <v>50</v>
      </c>
    </row>
    <row r="59" spans="1:15" s="100" customFormat="1" ht="15" customHeight="1">
      <c r="A59" s="33">
        <v>51</v>
      </c>
      <c r="B59" s="39" t="s">
        <v>63</v>
      </c>
      <c r="C59" s="149">
        <v>498</v>
      </c>
      <c r="D59" s="149">
        <v>178</v>
      </c>
      <c r="E59" s="149">
        <v>214</v>
      </c>
      <c r="F59" s="149">
        <v>90</v>
      </c>
      <c r="G59" s="149">
        <v>1023</v>
      </c>
      <c r="H59" s="149">
        <v>660</v>
      </c>
      <c r="I59" s="149">
        <v>237</v>
      </c>
      <c r="J59" s="149">
        <v>177</v>
      </c>
      <c r="K59" s="149">
        <v>574</v>
      </c>
      <c r="L59" s="152">
        <v>238</v>
      </c>
      <c r="M59" s="157">
        <v>113</v>
      </c>
      <c r="N59" s="157">
        <v>46</v>
      </c>
      <c r="O59" s="33">
        <v>51</v>
      </c>
    </row>
    <row r="60" spans="1:15" s="100" customFormat="1" ht="15" customHeight="1">
      <c r="A60" s="33">
        <v>52</v>
      </c>
      <c r="B60" s="39" t="s">
        <v>64</v>
      </c>
      <c r="C60" s="149" t="s">
        <v>947</v>
      </c>
      <c r="D60" s="149" t="s">
        <v>947</v>
      </c>
      <c r="E60" s="149" t="s">
        <v>947</v>
      </c>
      <c r="F60" s="149" t="s">
        <v>947</v>
      </c>
      <c r="G60" s="149" t="s">
        <v>947</v>
      </c>
      <c r="H60" s="149" t="s">
        <v>947</v>
      </c>
      <c r="I60" s="149" t="s">
        <v>947</v>
      </c>
      <c r="J60" s="149" t="s">
        <v>947</v>
      </c>
      <c r="K60" s="149" t="s">
        <v>947</v>
      </c>
      <c r="L60" s="152" t="s">
        <v>947</v>
      </c>
      <c r="M60" s="157" t="s">
        <v>947</v>
      </c>
      <c r="N60" s="157" t="s">
        <v>947</v>
      </c>
      <c r="O60" s="33">
        <v>52</v>
      </c>
    </row>
    <row r="61" spans="1:15" s="100" customFormat="1" ht="15" customHeight="1">
      <c r="A61" s="33">
        <v>53</v>
      </c>
      <c r="B61" s="39" t="s">
        <v>95</v>
      </c>
      <c r="C61" s="149">
        <v>303</v>
      </c>
      <c r="D61" s="149">
        <v>105</v>
      </c>
      <c r="E61" s="149">
        <v>111</v>
      </c>
      <c r="F61" s="149">
        <v>40</v>
      </c>
      <c r="G61" s="149">
        <v>744</v>
      </c>
      <c r="H61" s="149">
        <v>454</v>
      </c>
      <c r="I61" s="149">
        <v>147</v>
      </c>
      <c r="J61" s="149">
        <v>84</v>
      </c>
      <c r="K61" s="149">
        <v>1022</v>
      </c>
      <c r="L61" s="152">
        <v>428</v>
      </c>
      <c r="M61" s="157">
        <v>176</v>
      </c>
      <c r="N61" s="157">
        <v>66</v>
      </c>
      <c r="O61" s="33">
        <v>53</v>
      </c>
    </row>
    <row r="62" spans="1:15" s="100" customFormat="1" ht="15" customHeight="1">
      <c r="A62" s="33">
        <v>54</v>
      </c>
      <c r="B62" s="39" t="s">
        <v>65</v>
      </c>
      <c r="C62" s="149" t="s">
        <v>947</v>
      </c>
      <c r="D62" s="149" t="s">
        <v>947</v>
      </c>
      <c r="E62" s="149" t="s">
        <v>947</v>
      </c>
      <c r="F62" s="149" t="s">
        <v>947</v>
      </c>
      <c r="G62" s="149">
        <v>36</v>
      </c>
      <c r="H62" s="149">
        <v>25</v>
      </c>
      <c r="I62" s="149" t="s">
        <v>947</v>
      </c>
      <c r="J62" s="149" t="s">
        <v>947</v>
      </c>
      <c r="K62" s="149">
        <v>168</v>
      </c>
      <c r="L62" s="152">
        <v>13</v>
      </c>
      <c r="M62" s="157">
        <v>10</v>
      </c>
      <c r="N62" s="157" t="s">
        <v>947</v>
      </c>
      <c r="O62" s="33">
        <v>54</v>
      </c>
    </row>
    <row r="63" spans="1:15" s="100" customFormat="1" ht="15" customHeight="1">
      <c r="A63" s="33">
        <v>55</v>
      </c>
      <c r="B63" s="39" t="s">
        <v>379</v>
      </c>
      <c r="C63" s="149" t="s">
        <v>947</v>
      </c>
      <c r="D63" s="149" t="s">
        <v>947</v>
      </c>
      <c r="E63" s="149" t="s">
        <v>947</v>
      </c>
      <c r="F63" s="149" t="s">
        <v>947</v>
      </c>
      <c r="G63" s="149" t="s">
        <v>947</v>
      </c>
      <c r="H63" s="149" t="s">
        <v>947</v>
      </c>
      <c r="I63" s="149" t="s">
        <v>947</v>
      </c>
      <c r="J63" s="149" t="s">
        <v>947</v>
      </c>
      <c r="K63" s="149" t="s">
        <v>947</v>
      </c>
      <c r="L63" s="152" t="s">
        <v>947</v>
      </c>
      <c r="M63" s="157" t="s">
        <v>947</v>
      </c>
      <c r="N63" s="157" t="s">
        <v>947</v>
      </c>
      <c r="O63" s="33">
        <v>55</v>
      </c>
    </row>
    <row r="64" spans="1:15" s="100" customFormat="1" ht="15" customHeight="1">
      <c r="A64" s="33">
        <v>56</v>
      </c>
      <c r="B64" s="39" t="s">
        <v>96</v>
      </c>
      <c r="C64" s="149" t="s">
        <v>947</v>
      </c>
      <c r="D64" s="149" t="s">
        <v>947</v>
      </c>
      <c r="E64" s="149" t="s">
        <v>947</v>
      </c>
      <c r="F64" s="149" t="s">
        <v>947</v>
      </c>
      <c r="G64" s="149" t="s">
        <v>947</v>
      </c>
      <c r="H64" s="149" t="s">
        <v>947</v>
      </c>
      <c r="I64" s="149" t="s">
        <v>947</v>
      </c>
      <c r="J64" s="149" t="s">
        <v>947</v>
      </c>
      <c r="K64" s="149" t="s">
        <v>947</v>
      </c>
      <c r="L64" s="152" t="s">
        <v>947</v>
      </c>
      <c r="M64" s="157" t="s">
        <v>947</v>
      </c>
      <c r="N64" s="157" t="s">
        <v>947</v>
      </c>
      <c r="O64" s="33">
        <v>56</v>
      </c>
    </row>
    <row r="65" spans="1:15" s="100" customFormat="1" ht="15" customHeight="1">
      <c r="A65" s="33">
        <v>57</v>
      </c>
      <c r="B65" s="39" t="s">
        <v>97</v>
      </c>
      <c r="C65" s="149" t="s">
        <v>947</v>
      </c>
      <c r="D65" s="149" t="s">
        <v>947</v>
      </c>
      <c r="E65" s="149" t="s">
        <v>947</v>
      </c>
      <c r="F65" s="149" t="s">
        <v>947</v>
      </c>
      <c r="G65" s="149" t="s">
        <v>947</v>
      </c>
      <c r="H65" s="149" t="s">
        <v>947</v>
      </c>
      <c r="I65" s="149" t="s">
        <v>947</v>
      </c>
      <c r="J65" s="149" t="s">
        <v>947</v>
      </c>
      <c r="K65" s="149" t="s">
        <v>947</v>
      </c>
      <c r="L65" s="152" t="s">
        <v>947</v>
      </c>
      <c r="M65" s="157" t="s">
        <v>947</v>
      </c>
      <c r="N65" s="157" t="s">
        <v>947</v>
      </c>
      <c r="O65" s="33">
        <v>57</v>
      </c>
    </row>
    <row r="66" spans="1:15" s="100" customFormat="1" ht="15" customHeight="1">
      <c r="A66" s="33">
        <v>58</v>
      </c>
      <c r="B66" s="39" t="s">
        <v>66</v>
      </c>
      <c r="C66" s="149" t="s">
        <v>947</v>
      </c>
      <c r="D66" s="149" t="s">
        <v>947</v>
      </c>
      <c r="E66" s="149" t="s">
        <v>947</v>
      </c>
      <c r="F66" s="149" t="s">
        <v>947</v>
      </c>
      <c r="G66" s="149" t="s">
        <v>947</v>
      </c>
      <c r="H66" s="149" t="s">
        <v>947</v>
      </c>
      <c r="I66" s="149" t="s">
        <v>947</v>
      </c>
      <c r="J66" s="149" t="s">
        <v>947</v>
      </c>
      <c r="K66" s="149">
        <v>266</v>
      </c>
      <c r="L66" s="152">
        <v>191</v>
      </c>
      <c r="M66" s="157">
        <v>51</v>
      </c>
      <c r="N66" s="157">
        <v>29</v>
      </c>
      <c r="O66" s="33">
        <v>58</v>
      </c>
    </row>
    <row r="67" spans="1:15" s="100" customFormat="1" ht="15" customHeight="1">
      <c r="A67" s="33">
        <v>59</v>
      </c>
      <c r="B67" s="39" t="s">
        <v>380</v>
      </c>
      <c r="C67" s="149">
        <v>187</v>
      </c>
      <c r="D67" s="149">
        <v>76</v>
      </c>
      <c r="E67" s="149">
        <v>45</v>
      </c>
      <c r="F67" s="149">
        <v>17</v>
      </c>
      <c r="G67" s="149">
        <v>297</v>
      </c>
      <c r="H67" s="149">
        <v>227</v>
      </c>
      <c r="I67" s="149">
        <v>55</v>
      </c>
      <c r="J67" s="149">
        <v>40</v>
      </c>
      <c r="K67" s="149">
        <v>391</v>
      </c>
      <c r="L67" s="152">
        <v>149</v>
      </c>
      <c r="M67" s="157">
        <v>39</v>
      </c>
      <c r="N67" s="157">
        <v>14</v>
      </c>
      <c r="O67" s="33">
        <v>59</v>
      </c>
    </row>
    <row r="68" spans="1:15" s="100" customFormat="1" ht="15" customHeight="1">
      <c r="A68" s="33">
        <v>60</v>
      </c>
      <c r="B68" s="39" t="s">
        <v>381</v>
      </c>
      <c r="C68" s="149" t="s">
        <v>947</v>
      </c>
      <c r="D68" s="149" t="s">
        <v>947</v>
      </c>
      <c r="E68" s="149" t="s">
        <v>947</v>
      </c>
      <c r="F68" s="149" t="s">
        <v>947</v>
      </c>
      <c r="G68" s="149" t="s">
        <v>947</v>
      </c>
      <c r="H68" s="149" t="s">
        <v>947</v>
      </c>
      <c r="I68" s="149" t="s">
        <v>947</v>
      </c>
      <c r="J68" s="149" t="s">
        <v>947</v>
      </c>
      <c r="K68" s="149" t="s">
        <v>947</v>
      </c>
      <c r="L68" s="152" t="s">
        <v>947</v>
      </c>
      <c r="M68" s="157" t="s">
        <v>947</v>
      </c>
      <c r="N68" s="157" t="s">
        <v>947</v>
      </c>
      <c r="O68" s="33">
        <v>60</v>
      </c>
    </row>
    <row r="69" spans="1:15" s="100" customFormat="1" ht="15" customHeight="1">
      <c r="A69" s="33">
        <v>61</v>
      </c>
      <c r="B69" s="39" t="s">
        <v>382</v>
      </c>
      <c r="C69" s="149" t="s">
        <v>947</v>
      </c>
      <c r="D69" s="149" t="s">
        <v>947</v>
      </c>
      <c r="E69" s="149" t="s">
        <v>947</v>
      </c>
      <c r="F69" s="149" t="s">
        <v>947</v>
      </c>
      <c r="G69" s="149" t="s">
        <v>947</v>
      </c>
      <c r="H69" s="149" t="s">
        <v>947</v>
      </c>
      <c r="I69" s="149" t="s">
        <v>947</v>
      </c>
      <c r="J69" s="149" t="s">
        <v>947</v>
      </c>
      <c r="K69" s="149" t="s">
        <v>947</v>
      </c>
      <c r="L69" s="152" t="s">
        <v>947</v>
      </c>
      <c r="M69" s="157" t="s">
        <v>947</v>
      </c>
      <c r="N69" s="157" t="s">
        <v>947</v>
      </c>
      <c r="O69" s="33">
        <v>61</v>
      </c>
    </row>
    <row r="70" spans="1:15" s="100" customFormat="1" ht="15" customHeight="1">
      <c r="A70" s="33">
        <v>62</v>
      </c>
      <c r="B70" s="39" t="s">
        <v>383</v>
      </c>
      <c r="C70" s="149">
        <v>41</v>
      </c>
      <c r="D70" s="149">
        <v>20</v>
      </c>
      <c r="E70" s="149">
        <v>22</v>
      </c>
      <c r="F70" s="149">
        <v>8</v>
      </c>
      <c r="G70" s="149">
        <v>70</v>
      </c>
      <c r="H70" s="149">
        <v>37</v>
      </c>
      <c r="I70" s="149">
        <v>14</v>
      </c>
      <c r="J70" s="149">
        <v>5</v>
      </c>
      <c r="K70" s="149" t="s">
        <v>947</v>
      </c>
      <c r="L70" s="152" t="s">
        <v>947</v>
      </c>
      <c r="M70" s="157" t="s">
        <v>947</v>
      </c>
      <c r="N70" s="157" t="s">
        <v>947</v>
      </c>
      <c r="O70" s="33">
        <v>62</v>
      </c>
    </row>
    <row r="71" spans="1:15" s="100" customFormat="1" ht="15" customHeight="1">
      <c r="A71" s="33">
        <v>63</v>
      </c>
      <c r="B71" s="39" t="s">
        <v>384</v>
      </c>
      <c r="C71" s="149" t="s">
        <v>947</v>
      </c>
      <c r="D71" s="149" t="s">
        <v>947</v>
      </c>
      <c r="E71" s="149" t="s">
        <v>947</v>
      </c>
      <c r="F71" s="149" t="s">
        <v>947</v>
      </c>
      <c r="G71" s="149" t="s">
        <v>947</v>
      </c>
      <c r="H71" s="149" t="s">
        <v>947</v>
      </c>
      <c r="I71" s="149" t="s">
        <v>947</v>
      </c>
      <c r="J71" s="149" t="s">
        <v>947</v>
      </c>
      <c r="K71" s="149" t="s">
        <v>947</v>
      </c>
      <c r="L71" s="152" t="s">
        <v>947</v>
      </c>
      <c r="M71" s="157" t="s">
        <v>947</v>
      </c>
      <c r="N71" s="157" t="s">
        <v>947</v>
      </c>
      <c r="O71" s="33">
        <v>63</v>
      </c>
    </row>
    <row r="72" spans="1:15" s="100" customFormat="1" ht="15" customHeight="1">
      <c r="A72" s="33">
        <v>64</v>
      </c>
      <c r="B72" s="39" t="s">
        <v>385</v>
      </c>
      <c r="C72" s="149" t="s">
        <v>947</v>
      </c>
      <c r="D72" s="149" t="s">
        <v>947</v>
      </c>
      <c r="E72" s="149" t="s">
        <v>947</v>
      </c>
      <c r="F72" s="149" t="s">
        <v>947</v>
      </c>
      <c r="G72" s="149" t="s">
        <v>947</v>
      </c>
      <c r="H72" s="149" t="s">
        <v>947</v>
      </c>
      <c r="I72" s="149" t="s">
        <v>947</v>
      </c>
      <c r="J72" s="149" t="s">
        <v>947</v>
      </c>
      <c r="K72" s="149" t="s">
        <v>947</v>
      </c>
      <c r="L72" s="152" t="s">
        <v>947</v>
      </c>
      <c r="M72" s="157" t="s">
        <v>947</v>
      </c>
      <c r="N72" s="157" t="s">
        <v>947</v>
      </c>
      <c r="O72" s="33">
        <v>64</v>
      </c>
    </row>
    <row r="73" spans="1:15" s="100" customFormat="1" ht="15" customHeight="1">
      <c r="A73" s="33">
        <v>65</v>
      </c>
      <c r="B73" s="39" t="s">
        <v>386</v>
      </c>
      <c r="C73" s="149" t="s">
        <v>947</v>
      </c>
      <c r="D73" s="149" t="s">
        <v>947</v>
      </c>
      <c r="E73" s="149" t="s">
        <v>947</v>
      </c>
      <c r="F73" s="149" t="s">
        <v>947</v>
      </c>
      <c r="G73" s="149">
        <v>106</v>
      </c>
      <c r="H73" s="149">
        <v>56</v>
      </c>
      <c r="I73" s="149">
        <v>10</v>
      </c>
      <c r="J73" s="149">
        <v>3</v>
      </c>
      <c r="K73" s="149">
        <v>56</v>
      </c>
      <c r="L73" s="152">
        <v>1</v>
      </c>
      <c r="M73" s="157" t="s">
        <v>947</v>
      </c>
      <c r="N73" s="157" t="s">
        <v>947</v>
      </c>
      <c r="O73" s="33">
        <v>65</v>
      </c>
    </row>
    <row r="74" spans="1:15" s="100" customFormat="1" ht="15" customHeight="1">
      <c r="A74" s="33">
        <v>66</v>
      </c>
      <c r="B74" s="39" t="s">
        <v>387</v>
      </c>
      <c r="C74" s="149" t="s">
        <v>947</v>
      </c>
      <c r="D74" s="149" t="s">
        <v>947</v>
      </c>
      <c r="E74" s="149" t="s">
        <v>947</v>
      </c>
      <c r="F74" s="149" t="s">
        <v>947</v>
      </c>
      <c r="G74" s="149" t="s">
        <v>947</v>
      </c>
      <c r="H74" s="149" t="s">
        <v>947</v>
      </c>
      <c r="I74" s="149" t="s">
        <v>947</v>
      </c>
      <c r="J74" s="149" t="s">
        <v>947</v>
      </c>
      <c r="K74" s="149">
        <v>67</v>
      </c>
      <c r="L74" s="152">
        <v>38</v>
      </c>
      <c r="M74" s="157">
        <v>7</v>
      </c>
      <c r="N74" s="157">
        <v>4</v>
      </c>
      <c r="O74" s="33">
        <v>66</v>
      </c>
    </row>
    <row r="75" spans="1:15" s="100" customFormat="1" ht="15" customHeight="1">
      <c r="A75" s="33">
        <v>67</v>
      </c>
      <c r="B75" s="39" t="s">
        <v>388</v>
      </c>
      <c r="C75" s="149">
        <v>128</v>
      </c>
      <c r="D75" s="149">
        <v>38</v>
      </c>
      <c r="E75" s="149">
        <v>60</v>
      </c>
      <c r="F75" s="149">
        <v>25</v>
      </c>
      <c r="G75" s="149">
        <v>340</v>
      </c>
      <c r="H75" s="149">
        <v>196</v>
      </c>
      <c r="I75" s="149">
        <v>70</v>
      </c>
      <c r="J75" s="149">
        <v>42</v>
      </c>
      <c r="K75" s="149">
        <v>305</v>
      </c>
      <c r="L75" s="152">
        <v>136</v>
      </c>
      <c r="M75" s="157">
        <v>30</v>
      </c>
      <c r="N75" s="157">
        <v>15</v>
      </c>
      <c r="O75" s="33">
        <v>67</v>
      </c>
    </row>
    <row r="76" spans="1:15" s="100" customFormat="1" ht="15" customHeight="1">
      <c r="A76" s="33">
        <v>68</v>
      </c>
      <c r="B76" s="39" t="s">
        <v>389</v>
      </c>
      <c r="C76" s="149">
        <v>147</v>
      </c>
      <c r="D76" s="149">
        <v>46</v>
      </c>
      <c r="E76" s="149">
        <v>62</v>
      </c>
      <c r="F76" s="149">
        <v>19</v>
      </c>
      <c r="G76" s="149">
        <v>508</v>
      </c>
      <c r="H76" s="149">
        <v>331</v>
      </c>
      <c r="I76" s="149">
        <v>86</v>
      </c>
      <c r="J76" s="149">
        <v>59</v>
      </c>
      <c r="K76" s="149">
        <v>665</v>
      </c>
      <c r="L76" s="152">
        <v>241</v>
      </c>
      <c r="M76" s="157">
        <v>86</v>
      </c>
      <c r="N76" s="157">
        <v>24</v>
      </c>
      <c r="O76" s="33">
        <v>68</v>
      </c>
    </row>
    <row r="77" spans="1:15" s="100" customFormat="1" ht="15" customHeight="1">
      <c r="A77" s="33">
        <v>69</v>
      </c>
      <c r="B77" s="39" t="s">
        <v>390</v>
      </c>
      <c r="C77" s="149">
        <v>219</v>
      </c>
      <c r="D77" s="149">
        <v>72</v>
      </c>
      <c r="E77" s="149">
        <v>112</v>
      </c>
      <c r="F77" s="149">
        <v>44</v>
      </c>
      <c r="G77" s="149">
        <v>267</v>
      </c>
      <c r="H77" s="149">
        <v>190</v>
      </c>
      <c r="I77" s="149">
        <v>40</v>
      </c>
      <c r="J77" s="149">
        <v>32</v>
      </c>
      <c r="K77" s="149">
        <v>419</v>
      </c>
      <c r="L77" s="152">
        <v>178</v>
      </c>
      <c r="M77" s="157">
        <v>68</v>
      </c>
      <c r="N77" s="157">
        <v>30</v>
      </c>
      <c r="O77" s="33">
        <v>69</v>
      </c>
    </row>
    <row r="78" spans="1:15" s="100" customFormat="1" ht="15" customHeight="1">
      <c r="A78" s="33">
        <v>70</v>
      </c>
      <c r="B78" s="39" t="s">
        <v>98</v>
      </c>
      <c r="C78" s="149" t="s">
        <v>947</v>
      </c>
      <c r="D78" s="149" t="s">
        <v>947</v>
      </c>
      <c r="E78" s="149" t="s">
        <v>947</v>
      </c>
      <c r="F78" s="149" t="s">
        <v>947</v>
      </c>
      <c r="G78" s="149">
        <v>251</v>
      </c>
      <c r="H78" s="149">
        <v>203</v>
      </c>
      <c r="I78" s="149">
        <v>32</v>
      </c>
      <c r="J78" s="149">
        <v>24</v>
      </c>
      <c r="K78" s="149">
        <v>182</v>
      </c>
      <c r="L78" s="152">
        <v>82</v>
      </c>
      <c r="M78" s="157">
        <v>13</v>
      </c>
      <c r="N78" s="157">
        <v>3</v>
      </c>
      <c r="O78" s="33">
        <v>70</v>
      </c>
    </row>
    <row r="79" spans="1:15" s="100" customFormat="1" ht="15" customHeight="1">
      <c r="A79" s="33">
        <v>71</v>
      </c>
      <c r="B79" s="39" t="s">
        <v>391</v>
      </c>
      <c r="C79" s="149" t="s">
        <v>947</v>
      </c>
      <c r="D79" s="149" t="s">
        <v>947</v>
      </c>
      <c r="E79" s="149" t="s">
        <v>947</v>
      </c>
      <c r="F79" s="149" t="s">
        <v>947</v>
      </c>
      <c r="G79" s="149" t="s">
        <v>947</v>
      </c>
      <c r="H79" s="149" t="s">
        <v>947</v>
      </c>
      <c r="I79" s="149" t="s">
        <v>947</v>
      </c>
      <c r="J79" s="149" t="s">
        <v>947</v>
      </c>
      <c r="K79" s="149" t="s">
        <v>947</v>
      </c>
      <c r="L79" s="152" t="s">
        <v>947</v>
      </c>
      <c r="M79" s="157" t="s">
        <v>947</v>
      </c>
      <c r="N79" s="157" t="s">
        <v>947</v>
      </c>
      <c r="O79" s="33">
        <v>71</v>
      </c>
    </row>
    <row r="80" spans="1:15" s="100" customFormat="1" ht="15" customHeight="1">
      <c r="A80" s="33">
        <v>72</v>
      </c>
      <c r="B80" s="39" t="s">
        <v>99</v>
      </c>
      <c r="C80" s="149" t="s">
        <v>947</v>
      </c>
      <c r="D80" s="149" t="s">
        <v>947</v>
      </c>
      <c r="E80" s="149" t="s">
        <v>947</v>
      </c>
      <c r="F80" s="149" t="s">
        <v>947</v>
      </c>
      <c r="G80" s="149">
        <v>95</v>
      </c>
      <c r="H80" s="149">
        <v>50</v>
      </c>
      <c r="I80" s="149">
        <v>32</v>
      </c>
      <c r="J80" s="149">
        <v>12</v>
      </c>
      <c r="K80" s="149" t="s">
        <v>947</v>
      </c>
      <c r="L80" s="152" t="s">
        <v>947</v>
      </c>
      <c r="M80" s="157" t="s">
        <v>947</v>
      </c>
      <c r="N80" s="157" t="s">
        <v>947</v>
      </c>
      <c r="O80" s="33">
        <v>72</v>
      </c>
    </row>
    <row r="81" spans="1:15" s="100" customFormat="1" ht="15" customHeight="1">
      <c r="A81" s="33">
        <v>73</v>
      </c>
      <c r="B81" s="39" t="s">
        <v>392</v>
      </c>
      <c r="C81" s="149" t="s">
        <v>947</v>
      </c>
      <c r="D81" s="149" t="s">
        <v>947</v>
      </c>
      <c r="E81" s="149" t="s">
        <v>947</v>
      </c>
      <c r="F81" s="149" t="s">
        <v>947</v>
      </c>
      <c r="G81" s="149" t="s">
        <v>947</v>
      </c>
      <c r="H81" s="149" t="s">
        <v>947</v>
      </c>
      <c r="I81" s="149" t="s">
        <v>947</v>
      </c>
      <c r="J81" s="149" t="s">
        <v>947</v>
      </c>
      <c r="K81" s="149" t="s">
        <v>947</v>
      </c>
      <c r="L81" s="152" t="s">
        <v>947</v>
      </c>
      <c r="M81" s="157" t="s">
        <v>947</v>
      </c>
      <c r="N81" s="157" t="s">
        <v>947</v>
      </c>
      <c r="O81" s="33">
        <v>73</v>
      </c>
    </row>
    <row r="82" spans="1:15" s="100" customFormat="1" ht="15" customHeight="1">
      <c r="A82" s="33">
        <v>74</v>
      </c>
      <c r="B82" s="39" t="s">
        <v>393</v>
      </c>
      <c r="C82" s="149">
        <v>237</v>
      </c>
      <c r="D82" s="149">
        <v>65</v>
      </c>
      <c r="E82" s="149">
        <v>67</v>
      </c>
      <c r="F82" s="149">
        <v>9</v>
      </c>
      <c r="G82" s="149">
        <v>361</v>
      </c>
      <c r="H82" s="149">
        <v>255</v>
      </c>
      <c r="I82" s="149">
        <v>44</v>
      </c>
      <c r="J82" s="149">
        <v>30</v>
      </c>
      <c r="K82" s="149">
        <v>471</v>
      </c>
      <c r="L82" s="152">
        <v>189</v>
      </c>
      <c r="M82" s="157">
        <v>81</v>
      </c>
      <c r="N82" s="157">
        <v>32</v>
      </c>
      <c r="O82" s="33">
        <v>74</v>
      </c>
    </row>
    <row r="83" spans="1:15" s="100" customFormat="1" ht="15" customHeight="1">
      <c r="A83" s="33">
        <v>75</v>
      </c>
      <c r="B83" s="39" t="s">
        <v>100</v>
      </c>
      <c r="C83" s="149">
        <v>512</v>
      </c>
      <c r="D83" s="149">
        <v>142</v>
      </c>
      <c r="E83" s="149">
        <v>153</v>
      </c>
      <c r="F83" s="149">
        <v>48</v>
      </c>
      <c r="G83" s="149">
        <v>1740</v>
      </c>
      <c r="H83" s="149">
        <v>1150</v>
      </c>
      <c r="I83" s="149">
        <v>321</v>
      </c>
      <c r="J83" s="149">
        <v>207</v>
      </c>
      <c r="K83" s="149">
        <v>2316</v>
      </c>
      <c r="L83" s="152">
        <v>1017</v>
      </c>
      <c r="M83" s="157">
        <v>319</v>
      </c>
      <c r="N83" s="157">
        <v>139</v>
      </c>
      <c r="O83" s="33">
        <v>75</v>
      </c>
    </row>
    <row r="84" spans="1:15" s="100" customFormat="1" ht="15" customHeight="1">
      <c r="A84" s="33">
        <v>76</v>
      </c>
      <c r="B84" s="39" t="s">
        <v>101</v>
      </c>
      <c r="C84" s="149">
        <v>144</v>
      </c>
      <c r="D84" s="149">
        <v>39</v>
      </c>
      <c r="E84" s="149">
        <v>17</v>
      </c>
      <c r="F84" s="149">
        <v>5</v>
      </c>
      <c r="G84" s="149">
        <v>243</v>
      </c>
      <c r="H84" s="149">
        <v>155</v>
      </c>
      <c r="I84" s="149">
        <v>61</v>
      </c>
      <c r="J84" s="149">
        <v>39</v>
      </c>
      <c r="K84" s="149">
        <v>80</v>
      </c>
      <c r="L84" s="152">
        <v>21</v>
      </c>
      <c r="M84" s="157" t="s">
        <v>947</v>
      </c>
      <c r="N84" s="157" t="s">
        <v>947</v>
      </c>
      <c r="O84" s="33">
        <v>76</v>
      </c>
    </row>
    <row r="85" spans="1:15" s="100" customFormat="1" ht="15" customHeight="1">
      <c r="A85" s="33">
        <v>77</v>
      </c>
      <c r="B85" s="39" t="s">
        <v>102</v>
      </c>
      <c r="C85" s="149" t="s">
        <v>947</v>
      </c>
      <c r="D85" s="149" t="s">
        <v>947</v>
      </c>
      <c r="E85" s="149" t="s">
        <v>947</v>
      </c>
      <c r="F85" s="149" t="s">
        <v>947</v>
      </c>
      <c r="G85" s="149" t="s">
        <v>947</v>
      </c>
      <c r="H85" s="149" t="s">
        <v>947</v>
      </c>
      <c r="I85" s="149" t="s">
        <v>947</v>
      </c>
      <c r="J85" s="149" t="s">
        <v>947</v>
      </c>
      <c r="K85" s="149" t="s">
        <v>947</v>
      </c>
      <c r="L85" s="152" t="s">
        <v>947</v>
      </c>
      <c r="M85" s="157" t="s">
        <v>947</v>
      </c>
      <c r="N85" s="157" t="s">
        <v>947</v>
      </c>
      <c r="O85" s="33">
        <v>77</v>
      </c>
    </row>
    <row r="86" spans="1:15" s="100" customFormat="1" ht="15" customHeight="1">
      <c r="A86" s="33">
        <v>78</v>
      </c>
      <c r="B86" s="39" t="s">
        <v>394</v>
      </c>
      <c r="C86" s="149" t="s">
        <v>947</v>
      </c>
      <c r="D86" s="149" t="s">
        <v>947</v>
      </c>
      <c r="E86" s="149" t="s">
        <v>947</v>
      </c>
      <c r="F86" s="149" t="s">
        <v>947</v>
      </c>
      <c r="G86" s="149" t="s">
        <v>947</v>
      </c>
      <c r="H86" s="149" t="s">
        <v>947</v>
      </c>
      <c r="I86" s="149" t="s">
        <v>947</v>
      </c>
      <c r="J86" s="149" t="s">
        <v>947</v>
      </c>
      <c r="K86" s="149" t="s">
        <v>947</v>
      </c>
      <c r="L86" s="152" t="s">
        <v>947</v>
      </c>
      <c r="M86" s="157" t="s">
        <v>947</v>
      </c>
      <c r="N86" s="157" t="s">
        <v>947</v>
      </c>
      <c r="O86" s="33">
        <v>78</v>
      </c>
    </row>
    <row r="87" spans="1:15" s="100" customFormat="1" ht="15" customHeight="1">
      <c r="A87" s="33">
        <v>79</v>
      </c>
      <c r="B87" s="39" t="s">
        <v>395</v>
      </c>
      <c r="C87" s="149">
        <v>323</v>
      </c>
      <c r="D87" s="149">
        <v>106</v>
      </c>
      <c r="E87" s="149">
        <v>106</v>
      </c>
      <c r="F87" s="149">
        <v>37</v>
      </c>
      <c r="G87" s="149">
        <v>499</v>
      </c>
      <c r="H87" s="149">
        <v>306</v>
      </c>
      <c r="I87" s="149">
        <v>92</v>
      </c>
      <c r="J87" s="149">
        <v>48</v>
      </c>
      <c r="K87" s="149">
        <v>581</v>
      </c>
      <c r="L87" s="152">
        <v>267</v>
      </c>
      <c r="M87" s="157">
        <v>55</v>
      </c>
      <c r="N87" s="157">
        <v>30</v>
      </c>
      <c r="O87" s="33">
        <v>79</v>
      </c>
    </row>
    <row r="88" spans="1:15" s="100" customFormat="1" ht="15" customHeight="1">
      <c r="A88" s="33">
        <v>80</v>
      </c>
      <c r="B88" s="39" t="s">
        <v>396</v>
      </c>
      <c r="C88" s="149">
        <v>104</v>
      </c>
      <c r="D88" s="149">
        <v>32</v>
      </c>
      <c r="E88" s="149">
        <v>41</v>
      </c>
      <c r="F88" s="149">
        <v>10</v>
      </c>
      <c r="G88" s="149" t="s">
        <v>947</v>
      </c>
      <c r="H88" s="149" t="s">
        <v>947</v>
      </c>
      <c r="I88" s="149" t="s">
        <v>947</v>
      </c>
      <c r="J88" s="149" t="s">
        <v>947</v>
      </c>
      <c r="K88" s="149">
        <v>174</v>
      </c>
      <c r="L88" s="152">
        <v>83</v>
      </c>
      <c r="M88" s="157">
        <v>15</v>
      </c>
      <c r="N88" s="157">
        <v>9</v>
      </c>
      <c r="O88" s="33">
        <v>80</v>
      </c>
    </row>
    <row r="89" spans="1:15" s="100" customFormat="1" ht="15" customHeight="1">
      <c r="A89" s="33">
        <v>81</v>
      </c>
      <c r="B89" s="39" t="s">
        <v>103</v>
      </c>
      <c r="C89" s="149">
        <v>746</v>
      </c>
      <c r="D89" s="149">
        <v>301</v>
      </c>
      <c r="E89" s="149">
        <v>201</v>
      </c>
      <c r="F89" s="149">
        <v>74</v>
      </c>
      <c r="G89" s="149">
        <v>2242</v>
      </c>
      <c r="H89" s="149">
        <v>1403</v>
      </c>
      <c r="I89" s="149">
        <v>491</v>
      </c>
      <c r="J89" s="149">
        <v>273</v>
      </c>
      <c r="K89" s="149">
        <v>1970</v>
      </c>
      <c r="L89" s="152">
        <v>701</v>
      </c>
      <c r="M89" s="157">
        <v>297</v>
      </c>
      <c r="N89" s="157">
        <v>106</v>
      </c>
      <c r="O89" s="33">
        <v>81</v>
      </c>
    </row>
    <row r="90" spans="1:15" s="100" customFormat="1" ht="15" customHeight="1">
      <c r="A90" s="33">
        <v>82</v>
      </c>
      <c r="B90" s="39" t="s">
        <v>397</v>
      </c>
      <c r="C90" s="149" t="s">
        <v>947</v>
      </c>
      <c r="D90" s="149" t="s">
        <v>947</v>
      </c>
      <c r="E90" s="149" t="s">
        <v>947</v>
      </c>
      <c r="F90" s="149" t="s">
        <v>947</v>
      </c>
      <c r="G90" s="149" t="s">
        <v>947</v>
      </c>
      <c r="H90" s="149" t="s">
        <v>947</v>
      </c>
      <c r="I90" s="149" t="s">
        <v>947</v>
      </c>
      <c r="J90" s="149" t="s">
        <v>947</v>
      </c>
      <c r="K90" s="149" t="s">
        <v>947</v>
      </c>
      <c r="L90" s="152" t="s">
        <v>947</v>
      </c>
      <c r="M90" s="157" t="s">
        <v>947</v>
      </c>
      <c r="N90" s="157" t="s">
        <v>947</v>
      </c>
      <c r="O90" s="33">
        <v>82</v>
      </c>
    </row>
    <row r="91" spans="1:15" s="100" customFormat="1" ht="15" customHeight="1">
      <c r="A91" s="33">
        <v>83</v>
      </c>
      <c r="B91" s="39" t="s">
        <v>398</v>
      </c>
      <c r="C91" s="149" t="s">
        <v>947</v>
      </c>
      <c r="D91" s="149" t="s">
        <v>947</v>
      </c>
      <c r="E91" s="149" t="s">
        <v>947</v>
      </c>
      <c r="F91" s="149" t="s">
        <v>947</v>
      </c>
      <c r="G91" s="149" t="s">
        <v>947</v>
      </c>
      <c r="H91" s="149" t="s">
        <v>947</v>
      </c>
      <c r="I91" s="149" t="s">
        <v>947</v>
      </c>
      <c r="J91" s="149" t="s">
        <v>947</v>
      </c>
      <c r="K91" s="149" t="s">
        <v>947</v>
      </c>
      <c r="L91" s="152" t="s">
        <v>947</v>
      </c>
      <c r="M91" s="157" t="s">
        <v>947</v>
      </c>
      <c r="N91" s="157" t="s">
        <v>947</v>
      </c>
      <c r="O91" s="33">
        <v>83</v>
      </c>
    </row>
    <row r="92" spans="1:15" s="100" customFormat="1" ht="15" customHeight="1">
      <c r="A92" s="33">
        <v>84</v>
      </c>
      <c r="B92" s="39" t="s">
        <v>399</v>
      </c>
      <c r="C92" s="149" t="s">
        <v>947</v>
      </c>
      <c r="D92" s="149" t="s">
        <v>947</v>
      </c>
      <c r="E92" s="149" t="s">
        <v>947</v>
      </c>
      <c r="F92" s="149" t="s">
        <v>947</v>
      </c>
      <c r="G92" s="149" t="s">
        <v>947</v>
      </c>
      <c r="H92" s="149" t="s">
        <v>947</v>
      </c>
      <c r="I92" s="149" t="s">
        <v>947</v>
      </c>
      <c r="J92" s="149" t="s">
        <v>947</v>
      </c>
      <c r="K92" s="149" t="s">
        <v>947</v>
      </c>
      <c r="L92" s="152" t="s">
        <v>947</v>
      </c>
      <c r="M92" s="157" t="s">
        <v>947</v>
      </c>
      <c r="N92" s="157" t="s">
        <v>947</v>
      </c>
      <c r="O92" s="33">
        <v>84</v>
      </c>
    </row>
    <row r="93" spans="1:15" s="100" customFormat="1" ht="15" customHeight="1">
      <c r="A93" s="33">
        <v>85</v>
      </c>
      <c r="B93" s="39" t="s">
        <v>400</v>
      </c>
      <c r="C93" s="149" t="s">
        <v>947</v>
      </c>
      <c r="D93" s="149" t="s">
        <v>947</v>
      </c>
      <c r="E93" s="149" t="s">
        <v>947</v>
      </c>
      <c r="F93" s="149" t="s">
        <v>947</v>
      </c>
      <c r="G93" s="149" t="s">
        <v>947</v>
      </c>
      <c r="H93" s="149" t="s">
        <v>947</v>
      </c>
      <c r="I93" s="149" t="s">
        <v>947</v>
      </c>
      <c r="J93" s="149" t="s">
        <v>947</v>
      </c>
      <c r="K93" s="149" t="s">
        <v>947</v>
      </c>
      <c r="L93" s="152" t="s">
        <v>947</v>
      </c>
      <c r="M93" s="157" t="s">
        <v>947</v>
      </c>
      <c r="N93" s="157" t="s">
        <v>947</v>
      </c>
      <c r="O93" s="33">
        <v>85</v>
      </c>
    </row>
    <row r="94" spans="1:15" s="100" customFormat="1" ht="15" customHeight="1">
      <c r="A94" s="33">
        <v>86</v>
      </c>
      <c r="B94" s="39" t="s">
        <v>104</v>
      </c>
      <c r="C94" s="149" t="s">
        <v>947</v>
      </c>
      <c r="D94" s="149" t="s">
        <v>947</v>
      </c>
      <c r="E94" s="149" t="s">
        <v>947</v>
      </c>
      <c r="F94" s="149" t="s">
        <v>947</v>
      </c>
      <c r="G94" s="149" t="s">
        <v>947</v>
      </c>
      <c r="H94" s="149" t="s">
        <v>947</v>
      </c>
      <c r="I94" s="149" t="s">
        <v>947</v>
      </c>
      <c r="J94" s="149" t="s">
        <v>947</v>
      </c>
      <c r="K94" s="149" t="s">
        <v>947</v>
      </c>
      <c r="L94" s="152" t="s">
        <v>947</v>
      </c>
      <c r="M94" s="157" t="s">
        <v>947</v>
      </c>
      <c r="N94" s="157" t="s">
        <v>947</v>
      </c>
      <c r="O94" s="33">
        <v>86</v>
      </c>
    </row>
    <row r="95" spans="1:15" s="100" customFormat="1" ht="15" customHeight="1">
      <c r="A95" s="33">
        <v>87</v>
      </c>
      <c r="B95" s="39" t="s">
        <v>401</v>
      </c>
      <c r="C95" s="149">
        <v>152</v>
      </c>
      <c r="D95" s="149">
        <v>58</v>
      </c>
      <c r="E95" s="149">
        <v>73</v>
      </c>
      <c r="F95" s="149">
        <v>25</v>
      </c>
      <c r="G95" s="149">
        <v>314</v>
      </c>
      <c r="H95" s="149">
        <v>191</v>
      </c>
      <c r="I95" s="149">
        <v>56</v>
      </c>
      <c r="J95" s="149">
        <v>33</v>
      </c>
      <c r="K95" s="149">
        <v>480</v>
      </c>
      <c r="L95" s="152">
        <v>188</v>
      </c>
      <c r="M95" s="157">
        <v>92</v>
      </c>
      <c r="N95" s="157">
        <v>35</v>
      </c>
      <c r="O95" s="33">
        <v>87</v>
      </c>
    </row>
    <row r="96" spans="1:15" s="100" customFormat="1" ht="15" customHeight="1">
      <c r="A96" s="33">
        <v>88</v>
      </c>
      <c r="B96" s="39" t="s">
        <v>105</v>
      </c>
      <c r="C96" s="149" t="s">
        <v>947</v>
      </c>
      <c r="D96" s="149" t="s">
        <v>947</v>
      </c>
      <c r="E96" s="149" t="s">
        <v>947</v>
      </c>
      <c r="F96" s="149" t="s">
        <v>947</v>
      </c>
      <c r="G96" s="149" t="s">
        <v>947</v>
      </c>
      <c r="H96" s="149" t="s">
        <v>947</v>
      </c>
      <c r="I96" s="149" t="s">
        <v>947</v>
      </c>
      <c r="J96" s="149" t="s">
        <v>947</v>
      </c>
      <c r="K96" s="149" t="s">
        <v>947</v>
      </c>
      <c r="L96" s="152" t="s">
        <v>947</v>
      </c>
      <c r="M96" s="157" t="s">
        <v>947</v>
      </c>
      <c r="N96" s="157" t="s">
        <v>947</v>
      </c>
      <c r="O96" s="33">
        <v>88</v>
      </c>
    </row>
    <row r="97" spans="1:15" s="100" customFormat="1" ht="15" customHeight="1">
      <c r="A97" s="33">
        <v>89</v>
      </c>
      <c r="B97" s="39" t="s">
        <v>402</v>
      </c>
      <c r="C97" s="149">
        <v>213</v>
      </c>
      <c r="D97" s="149">
        <v>70</v>
      </c>
      <c r="E97" s="149">
        <v>32</v>
      </c>
      <c r="F97" s="149">
        <v>17</v>
      </c>
      <c r="G97" s="149">
        <v>481</v>
      </c>
      <c r="H97" s="149">
        <v>310</v>
      </c>
      <c r="I97" s="149">
        <v>109</v>
      </c>
      <c r="J97" s="149">
        <v>59</v>
      </c>
      <c r="K97" s="149">
        <v>622</v>
      </c>
      <c r="L97" s="152">
        <v>255</v>
      </c>
      <c r="M97" s="157" t="s">
        <v>947</v>
      </c>
      <c r="N97" s="157" t="s">
        <v>947</v>
      </c>
      <c r="O97" s="33">
        <v>89</v>
      </c>
    </row>
    <row r="98" spans="1:15" s="100" customFormat="1" ht="15" customHeight="1">
      <c r="A98" s="33">
        <v>90</v>
      </c>
      <c r="B98" s="39" t="s">
        <v>106</v>
      </c>
      <c r="C98" s="149">
        <v>486</v>
      </c>
      <c r="D98" s="149">
        <v>160</v>
      </c>
      <c r="E98" s="149">
        <v>165</v>
      </c>
      <c r="F98" s="149">
        <v>45</v>
      </c>
      <c r="G98" s="149">
        <v>695</v>
      </c>
      <c r="H98" s="149">
        <v>474</v>
      </c>
      <c r="I98" s="149">
        <v>174</v>
      </c>
      <c r="J98" s="149">
        <v>107</v>
      </c>
      <c r="K98" s="149">
        <v>1166</v>
      </c>
      <c r="L98" s="152">
        <v>534</v>
      </c>
      <c r="M98" s="157">
        <v>177</v>
      </c>
      <c r="N98" s="157">
        <v>86</v>
      </c>
      <c r="O98" s="33">
        <v>90</v>
      </c>
    </row>
    <row r="99" spans="1:15" s="100" customFormat="1" ht="15" customHeight="1">
      <c r="A99" s="33">
        <v>91</v>
      </c>
      <c r="B99" s="39" t="s">
        <v>403</v>
      </c>
      <c r="C99" s="149">
        <v>84</v>
      </c>
      <c r="D99" s="149">
        <v>28</v>
      </c>
      <c r="E99" s="149">
        <v>30</v>
      </c>
      <c r="F99" s="149">
        <v>15</v>
      </c>
      <c r="G99" s="149">
        <v>104</v>
      </c>
      <c r="H99" s="149">
        <v>71</v>
      </c>
      <c r="I99" s="149">
        <v>24</v>
      </c>
      <c r="J99" s="149">
        <v>15</v>
      </c>
      <c r="K99" s="149">
        <v>272</v>
      </c>
      <c r="L99" s="152">
        <v>108</v>
      </c>
      <c r="M99" s="157">
        <v>40</v>
      </c>
      <c r="N99" s="157">
        <v>16</v>
      </c>
      <c r="O99" s="33">
        <v>91</v>
      </c>
    </row>
    <row r="100" spans="1:15" s="100" customFormat="1" ht="15" customHeight="1">
      <c r="A100" s="33">
        <v>92</v>
      </c>
      <c r="B100" s="39" t="s">
        <v>107</v>
      </c>
      <c r="C100" s="149">
        <v>203</v>
      </c>
      <c r="D100" s="149">
        <v>68</v>
      </c>
      <c r="E100" s="149">
        <v>65</v>
      </c>
      <c r="F100" s="149">
        <v>28</v>
      </c>
      <c r="G100" s="149">
        <v>395</v>
      </c>
      <c r="H100" s="149">
        <v>256</v>
      </c>
      <c r="I100" s="149">
        <v>53</v>
      </c>
      <c r="J100" s="149">
        <v>33</v>
      </c>
      <c r="K100" s="149">
        <v>376</v>
      </c>
      <c r="L100" s="152">
        <v>143</v>
      </c>
      <c r="M100" s="157">
        <v>64</v>
      </c>
      <c r="N100" s="157">
        <v>33</v>
      </c>
      <c r="O100" s="33">
        <v>92</v>
      </c>
    </row>
    <row r="101" spans="1:15" s="100" customFormat="1" ht="15" customHeight="1">
      <c r="A101" s="33">
        <v>93</v>
      </c>
      <c r="B101" s="39" t="s">
        <v>404</v>
      </c>
      <c r="C101" s="149" t="s">
        <v>947</v>
      </c>
      <c r="D101" s="149" t="s">
        <v>947</v>
      </c>
      <c r="E101" s="149" t="s">
        <v>947</v>
      </c>
      <c r="F101" s="149" t="s">
        <v>947</v>
      </c>
      <c r="G101" s="149" t="s">
        <v>947</v>
      </c>
      <c r="H101" s="149" t="s">
        <v>947</v>
      </c>
      <c r="I101" s="149" t="s">
        <v>947</v>
      </c>
      <c r="J101" s="149" t="s">
        <v>947</v>
      </c>
      <c r="K101" s="149" t="s">
        <v>947</v>
      </c>
      <c r="L101" s="152" t="s">
        <v>947</v>
      </c>
      <c r="M101" s="157" t="s">
        <v>947</v>
      </c>
      <c r="N101" s="157" t="s">
        <v>947</v>
      </c>
      <c r="O101" s="33">
        <v>93</v>
      </c>
    </row>
    <row r="102" spans="1:15" s="100" customFormat="1" ht="15" customHeight="1">
      <c r="A102" s="33">
        <v>94</v>
      </c>
      <c r="B102" s="39" t="s">
        <v>405</v>
      </c>
      <c r="C102" s="149">
        <v>42</v>
      </c>
      <c r="D102" s="149">
        <v>13</v>
      </c>
      <c r="E102" s="149">
        <v>13</v>
      </c>
      <c r="F102" s="149">
        <v>2</v>
      </c>
      <c r="G102" s="149" t="s">
        <v>947</v>
      </c>
      <c r="H102" s="149" t="s">
        <v>947</v>
      </c>
      <c r="I102" s="149" t="s">
        <v>947</v>
      </c>
      <c r="J102" s="149" t="s">
        <v>947</v>
      </c>
      <c r="K102" s="149">
        <v>122</v>
      </c>
      <c r="L102" s="152">
        <v>50</v>
      </c>
      <c r="M102" s="157">
        <v>24</v>
      </c>
      <c r="N102" s="157">
        <v>5</v>
      </c>
      <c r="O102" s="33">
        <v>94</v>
      </c>
    </row>
    <row r="103" spans="1:15" s="100" customFormat="1" ht="15" customHeight="1">
      <c r="A103" s="33">
        <v>95</v>
      </c>
      <c r="B103" s="39" t="s">
        <v>406</v>
      </c>
      <c r="C103" s="149">
        <v>156</v>
      </c>
      <c r="D103" s="149">
        <v>58</v>
      </c>
      <c r="E103" s="149">
        <v>57</v>
      </c>
      <c r="F103" s="149">
        <v>16</v>
      </c>
      <c r="G103" s="149">
        <v>127</v>
      </c>
      <c r="H103" s="149">
        <v>94</v>
      </c>
      <c r="I103" s="149">
        <v>20</v>
      </c>
      <c r="J103" s="149">
        <v>15</v>
      </c>
      <c r="K103" s="149">
        <v>278</v>
      </c>
      <c r="L103" s="152">
        <v>123</v>
      </c>
      <c r="M103" s="157">
        <v>52</v>
      </c>
      <c r="N103" s="157">
        <v>27</v>
      </c>
      <c r="O103" s="33">
        <v>95</v>
      </c>
    </row>
    <row r="104" spans="1:15" s="94" customFormat="1" ht="20.100000000000001" customHeight="1">
      <c r="A104" s="35"/>
      <c r="B104" s="173" t="s">
        <v>1</v>
      </c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213"/>
      <c r="N104" s="213"/>
      <c r="O104" s="35"/>
    </row>
    <row r="105" spans="1:15" s="94" customFormat="1" ht="15" customHeight="1">
      <c r="A105" s="33">
        <v>96</v>
      </c>
      <c r="B105" s="37" t="s">
        <v>1004</v>
      </c>
      <c r="C105" s="148">
        <v>11611</v>
      </c>
      <c r="D105" s="148">
        <v>4038</v>
      </c>
      <c r="E105" s="148">
        <v>4769</v>
      </c>
      <c r="F105" s="148">
        <v>1685</v>
      </c>
      <c r="G105" s="148">
        <v>32687</v>
      </c>
      <c r="H105" s="148">
        <v>21076</v>
      </c>
      <c r="I105" s="148">
        <v>7226</v>
      </c>
      <c r="J105" s="148">
        <v>4582</v>
      </c>
      <c r="K105" s="148">
        <v>38565</v>
      </c>
      <c r="L105" s="151">
        <v>15595</v>
      </c>
      <c r="M105" s="157">
        <v>6428</v>
      </c>
      <c r="N105" s="157">
        <v>2581</v>
      </c>
      <c r="O105" s="33">
        <v>96</v>
      </c>
    </row>
    <row r="106" spans="1:15" s="94" customFormat="1" ht="15" customHeight="1">
      <c r="A106" s="33">
        <v>97</v>
      </c>
      <c r="B106" s="40" t="s">
        <v>108</v>
      </c>
      <c r="C106" s="149">
        <v>2278</v>
      </c>
      <c r="D106" s="149">
        <v>849</v>
      </c>
      <c r="E106" s="149">
        <v>808</v>
      </c>
      <c r="F106" s="149">
        <v>311</v>
      </c>
      <c r="G106" s="149">
        <v>8281</v>
      </c>
      <c r="H106" s="149">
        <v>5242</v>
      </c>
      <c r="I106" s="149">
        <v>1810</v>
      </c>
      <c r="J106" s="149">
        <v>1130</v>
      </c>
      <c r="K106" s="149">
        <v>10055</v>
      </c>
      <c r="L106" s="152">
        <v>3935</v>
      </c>
      <c r="M106" s="157">
        <v>1662</v>
      </c>
      <c r="N106" s="157">
        <v>676</v>
      </c>
      <c r="O106" s="33">
        <v>97</v>
      </c>
    </row>
    <row r="107" spans="1:15" s="94" customFormat="1" ht="15" customHeight="1">
      <c r="A107" s="33">
        <v>98</v>
      </c>
      <c r="B107" s="40" t="s">
        <v>109</v>
      </c>
      <c r="C107" s="149">
        <v>1036</v>
      </c>
      <c r="D107" s="149">
        <v>340</v>
      </c>
      <c r="E107" s="149">
        <v>371</v>
      </c>
      <c r="F107" s="149">
        <v>133</v>
      </c>
      <c r="G107" s="149">
        <v>7388</v>
      </c>
      <c r="H107" s="149">
        <v>4545</v>
      </c>
      <c r="I107" s="149">
        <v>1671</v>
      </c>
      <c r="J107" s="149">
        <v>1000</v>
      </c>
      <c r="K107" s="149">
        <v>5407</v>
      </c>
      <c r="L107" s="152">
        <v>2154</v>
      </c>
      <c r="M107" s="157">
        <v>871</v>
      </c>
      <c r="N107" s="157">
        <v>343</v>
      </c>
      <c r="O107" s="33">
        <v>98</v>
      </c>
    </row>
    <row r="108" spans="1:15" s="94" customFormat="1" ht="15" customHeight="1">
      <c r="A108" s="33">
        <v>99</v>
      </c>
      <c r="B108" s="40" t="s">
        <v>110</v>
      </c>
      <c r="C108" s="149">
        <v>185</v>
      </c>
      <c r="D108" s="149">
        <v>66</v>
      </c>
      <c r="E108" s="149">
        <v>95</v>
      </c>
      <c r="F108" s="149">
        <v>28</v>
      </c>
      <c r="G108" s="149">
        <v>369</v>
      </c>
      <c r="H108" s="149">
        <v>225</v>
      </c>
      <c r="I108" s="149">
        <v>80</v>
      </c>
      <c r="J108" s="149">
        <v>49</v>
      </c>
      <c r="K108" s="149">
        <v>893</v>
      </c>
      <c r="L108" s="152">
        <v>363</v>
      </c>
      <c r="M108" s="157">
        <v>107</v>
      </c>
      <c r="N108" s="157">
        <v>60</v>
      </c>
      <c r="O108" s="33">
        <v>99</v>
      </c>
    </row>
    <row r="109" spans="1:15" s="94" customFormat="1" ht="15" customHeight="1">
      <c r="A109" s="33">
        <v>100</v>
      </c>
      <c r="B109" s="40" t="s">
        <v>407</v>
      </c>
      <c r="C109" s="149" t="s">
        <v>947</v>
      </c>
      <c r="D109" s="149" t="s">
        <v>947</v>
      </c>
      <c r="E109" s="149" t="s">
        <v>947</v>
      </c>
      <c r="F109" s="149" t="s">
        <v>947</v>
      </c>
      <c r="G109" s="149">
        <v>89</v>
      </c>
      <c r="H109" s="149">
        <v>64</v>
      </c>
      <c r="I109" s="149" t="s">
        <v>947</v>
      </c>
      <c r="J109" s="149" t="s">
        <v>947</v>
      </c>
      <c r="K109" s="149" t="s">
        <v>947</v>
      </c>
      <c r="L109" s="152" t="s">
        <v>947</v>
      </c>
      <c r="M109" s="157" t="s">
        <v>947</v>
      </c>
      <c r="N109" s="157" t="s">
        <v>947</v>
      </c>
      <c r="O109" s="33">
        <v>100</v>
      </c>
    </row>
    <row r="110" spans="1:15" s="94" customFormat="1" ht="15" customHeight="1">
      <c r="A110" s="33">
        <v>101</v>
      </c>
      <c r="B110" s="40" t="s">
        <v>111</v>
      </c>
      <c r="C110" s="149">
        <v>725</v>
      </c>
      <c r="D110" s="149">
        <v>273</v>
      </c>
      <c r="E110" s="149">
        <v>328</v>
      </c>
      <c r="F110" s="149">
        <v>102</v>
      </c>
      <c r="G110" s="149">
        <v>1039</v>
      </c>
      <c r="H110" s="149">
        <v>703</v>
      </c>
      <c r="I110" s="149">
        <v>240</v>
      </c>
      <c r="J110" s="149">
        <v>162</v>
      </c>
      <c r="K110" s="149">
        <v>1626</v>
      </c>
      <c r="L110" s="152">
        <v>710</v>
      </c>
      <c r="M110" s="157">
        <v>304</v>
      </c>
      <c r="N110" s="157">
        <v>134</v>
      </c>
      <c r="O110" s="33">
        <v>101</v>
      </c>
    </row>
    <row r="111" spans="1:15" s="94" customFormat="1" ht="15" customHeight="1">
      <c r="A111" s="33">
        <v>102</v>
      </c>
      <c r="B111" s="40" t="s">
        <v>408</v>
      </c>
      <c r="C111" s="149" t="s">
        <v>947</v>
      </c>
      <c r="D111" s="149" t="s">
        <v>947</v>
      </c>
      <c r="E111" s="149" t="s">
        <v>947</v>
      </c>
      <c r="F111" s="149" t="s">
        <v>947</v>
      </c>
      <c r="G111" s="149" t="s">
        <v>947</v>
      </c>
      <c r="H111" s="149" t="s">
        <v>947</v>
      </c>
      <c r="I111" s="149" t="s">
        <v>947</v>
      </c>
      <c r="J111" s="149" t="s">
        <v>947</v>
      </c>
      <c r="K111" s="149" t="s">
        <v>947</v>
      </c>
      <c r="L111" s="152" t="s">
        <v>947</v>
      </c>
      <c r="M111" s="157" t="s">
        <v>947</v>
      </c>
      <c r="N111" s="157" t="s">
        <v>947</v>
      </c>
      <c r="O111" s="33">
        <v>102</v>
      </c>
    </row>
    <row r="112" spans="1:15" s="94" customFormat="1" ht="15" customHeight="1">
      <c r="A112" s="33">
        <v>103</v>
      </c>
      <c r="B112" s="40" t="s">
        <v>112</v>
      </c>
      <c r="C112" s="149">
        <v>173</v>
      </c>
      <c r="D112" s="149">
        <v>47</v>
      </c>
      <c r="E112" s="149">
        <v>78</v>
      </c>
      <c r="F112" s="149">
        <v>39</v>
      </c>
      <c r="G112" s="149">
        <v>449</v>
      </c>
      <c r="H112" s="149">
        <v>309</v>
      </c>
      <c r="I112" s="149">
        <v>105</v>
      </c>
      <c r="J112" s="149">
        <v>61</v>
      </c>
      <c r="K112" s="149">
        <v>527</v>
      </c>
      <c r="L112" s="152">
        <v>231</v>
      </c>
      <c r="M112" s="157">
        <v>84</v>
      </c>
      <c r="N112" s="157">
        <v>39</v>
      </c>
      <c r="O112" s="33">
        <v>103</v>
      </c>
    </row>
    <row r="113" spans="1:15" s="94" customFormat="1" ht="15" customHeight="1">
      <c r="A113" s="33">
        <v>104</v>
      </c>
      <c r="B113" s="40" t="s">
        <v>113</v>
      </c>
      <c r="C113" s="149">
        <v>153</v>
      </c>
      <c r="D113" s="149">
        <v>58</v>
      </c>
      <c r="E113" s="149">
        <v>74</v>
      </c>
      <c r="F113" s="149">
        <v>36</v>
      </c>
      <c r="G113" s="149">
        <v>78</v>
      </c>
      <c r="H113" s="149">
        <v>52</v>
      </c>
      <c r="I113" s="149">
        <v>18</v>
      </c>
      <c r="J113" s="149">
        <v>13</v>
      </c>
      <c r="K113" s="149">
        <v>208</v>
      </c>
      <c r="L113" s="152">
        <v>88</v>
      </c>
      <c r="M113" s="157">
        <v>31</v>
      </c>
      <c r="N113" s="157">
        <v>11</v>
      </c>
      <c r="O113" s="33">
        <v>104</v>
      </c>
    </row>
    <row r="114" spans="1:15" s="94" customFormat="1" ht="15" customHeight="1">
      <c r="A114" s="33">
        <v>105</v>
      </c>
      <c r="B114" s="40" t="s">
        <v>409</v>
      </c>
      <c r="C114" s="149">
        <v>73</v>
      </c>
      <c r="D114" s="149">
        <v>24</v>
      </c>
      <c r="E114" s="149">
        <v>34</v>
      </c>
      <c r="F114" s="149">
        <v>9</v>
      </c>
      <c r="G114" s="149" t="s">
        <v>947</v>
      </c>
      <c r="H114" s="149" t="s">
        <v>947</v>
      </c>
      <c r="I114" s="149" t="s">
        <v>947</v>
      </c>
      <c r="J114" s="149" t="s">
        <v>947</v>
      </c>
      <c r="K114" s="149">
        <v>197</v>
      </c>
      <c r="L114" s="152">
        <v>79</v>
      </c>
      <c r="M114" s="157">
        <v>22</v>
      </c>
      <c r="N114" s="157">
        <v>10</v>
      </c>
      <c r="O114" s="33">
        <v>105</v>
      </c>
    </row>
    <row r="115" spans="1:15" s="94" customFormat="1" ht="15" customHeight="1">
      <c r="A115" s="33">
        <v>106</v>
      </c>
      <c r="B115" s="40" t="s">
        <v>114</v>
      </c>
      <c r="C115" s="149" t="s">
        <v>947</v>
      </c>
      <c r="D115" s="149" t="s">
        <v>947</v>
      </c>
      <c r="E115" s="149" t="s">
        <v>947</v>
      </c>
      <c r="F115" s="149" t="s">
        <v>947</v>
      </c>
      <c r="G115" s="149">
        <v>199</v>
      </c>
      <c r="H115" s="149">
        <v>122</v>
      </c>
      <c r="I115" s="149">
        <v>53</v>
      </c>
      <c r="J115" s="149">
        <v>32</v>
      </c>
      <c r="K115" s="149" t="s">
        <v>947</v>
      </c>
      <c r="L115" s="152" t="s">
        <v>947</v>
      </c>
      <c r="M115" s="157" t="s">
        <v>947</v>
      </c>
      <c r="N115" s="157" t="s">
        <v>947</v>
      </c>
      <c r="O115" s="33">
        <v>106</v>
      </c>
    </row>
    <row r="116" spans="1:15" s="94" customFormat="1" ht="15" customHeight="1">
      <c r="A116" s="33">
        <v>107</v>
      </c>
      <c r="B116" s="40" t="s">
        <v>410</v>
      </c>
      <c r="C116" s="149" t="s">
        <v>947</v>
      </c>
      <c r="D116" s="149" t="s">
        <v>947</v>
      </c>
      <c r="E116" s="149" t="s">
        <v>947</v>
      </c>
      <c r="F116" s="149" t="s">
        <v>947</v>
      </c>
      <c r="G116" s="149" t="s">
        <v>947</v>
      </c>
      <c r="H116" s="149" t="s">
        <v>947</v>
      </c>
      <c r="I116" s="149" t="s">
        <v>947</v>
      </c>
      <c r="J116" s="149" t="s">
        <v>947</v>
      </c>
      <c r="K116" s="149">
        <v>111</v>
      </c>
      <c r="L116" s="152">
        <v>46</v>
      </c>
      <c r="M116" s="157">
        <v>9</v>
      </c>
      <c r="N116" s="157">
        <v>4</v>
      </c>
      <c r="O116" s="33">
        <v>107</v>
      </c>
    </row>
    <row r="117" spans="1:15" s="94" customFormat="1" ht="15" customHeight="1">
      <c r="A117" s="33">
        <v>108</v>
      </c>
      <c r="B117" s="40" t="s">
        <v>411</v>
      </c>
      <c r="C117" s="149">
        <v>89</v>
      </c>
      <c r="D117" s="149">
        <v>32</v>
      </c>
      <c r="E117" s="149">
        <v>39</v>
      </c>
      <c r="F117" s="149">
        <v>14</v>
      </c>
      <c r="G117" s="149" t="s">
        <v>947</v>
      </c>
      <c r="H117" s="149" t="s">
        <v>947</v>
      </c>
      <c r="I117" s="149" t="s">
        <v>947</v>
      </c>
      <c r="J117" s="149" t="s">
        <v>947</v>
      </c>
      <c r="K117" s="149" t="s">
        <v>947</v>
      </c>
      <c r="L117" s="152" t="s">
        <v>947</v>
      </c>
      <c r="M117" s="157" t="s">
        <v>947</v>
      </c>
      <c r="N117" s="157" t="s">
        <v>947</v>
      </c>
      <c r="O117" s="33">
        <v>108</v>
      </c>
    </row>
    <row r="118" spans="1:15" s="94" customFormat="1" ht="15" customHeight="1">
      <c r="A118" s="33">
        <v>109</v>
      </c>
      <c r="B118" s="40" t="s">
        <v>115</v>
      </c>
      <c r="C118" s="149">
        <v>130</v>
      </c>
      <c r="D118" s="149">
        <v>47</v>
      </c>
      <c r="E118" s="149">
        <v>81</v>
      </c>
      <c r="F118" s="149">
        <v>14</v>
      </c>
      <c r="G118" s="149">
        <v>350</v>
      </c>
      <c r="H118" s="149">
        <v>195</v>
      </c>
      <c r="I118" s="149">
        <v>76</v>
      </c>
      <c r="J118" s="149">
        <v>47</v>
      </c>
      <c r="K118" s="149">
        <v>313</v>
      </c>
      <c r="L118" s="152">
        <v>147</v>
      </c>
      <c r="M118" s="157">
        <v>52</v>
      </c>
      <c r="N118" s="157">
        <v>21</v>
      </c>
      <c r="O118" s="33">
        <v>109</v>
      </c>
    </row>
    <row r="119" spans="1:15" s="94" customFormat="1" ht="15" customHeight="1">
      <c r="A119" s="33">
        <v>110</v>
      </c>
      <c r="B119" s="40" t="s">
        <v>412</v>
      </c>
      <c r="C119" s="149" t="s">
        <v>947</v>
      </c>
      <c r="D119" s="149" t="s">
        <v>947</v>
      </c>
      <c r="E119" s="149" t="s">
        <v>947</v>
      </c>
      <c r="F119" s="149" t="s">
        <v>947</v>
      </c>
      <c r="G119" s="149">
        <v>43</v>
      </c>
      <c r="H119" s="149">
        <v>22</v>
      </c>
      <c r="I119" s="149">
        <v>9</v>
      </c>
      <c r="J119" s="149">
        <v>6</v>
      </c>
      <c r="K119" s="149" t="s">
        <v>947</v>
      </c>
      <c r="L119" s="152" t="s">
        <v>947</v>
      </c>
      <c r="M119" s="157" t="s">
        <v>947</v>
      </c>
      <c r="N119" s="157" t="s">
        <v>947</v>
      </c>
      <c r="O119" s="33">
        <v>110</v>
      </c>
    </row>
    <row r="120" spans="1:15" s="94" customFormat="1" ht="15" customHeight="1">
      <c r="A120" s="33">
        <v>111</v>
      </c>
      <c r="B120" s="40" t="s">
        <v>116</v>
      </c>
      <c r="C120" s="149">
        <v>1060</v>
      </c>
      <c r="D120" s="149">
        <v>402</v>
      </c>
      <c r="E120" s="149">
        <v>359</v>
      </c>
      <c r="F120" s="149">
        <v>122</v>
      </c>
      <c r="G120" s="149">
        <v>2116</v>
      </c>
      <c r="H120" s="149">
        <v>1326</v>
      </c>
      <c r="I120" s="149">
        <v>479</v>
      </c>
      <c r="J120" s="149">
        <v>295</v>
      </c>
      <c r="K120" s="149">
        <v>3232</v>
      </c>
      <c r="L120" s="152">
        <v>1389</v>
      </c>
      <c r="M120" s="157">
        <v>498</v>
      </c>
      <c r="N120" s="157">
        <v>201</v>
      </c>
      <c r="O120" s="33">
        <v>111</v>
      </c>
    </row>
    <row r="121" spans="1:15" s="94" customFormat="1" ht="15" customHeight="1">
      <c r="A121" s="33">
        <v>112</v>
      </c>
      <c r="B121" s="40" t="s">
        <v>117</v>
      </c>
      <c r="C121" s="149">
        <v>687</v>
      </c>
      <c r="D121" s="149">
        <v>273</v>
      </c>
      <c r="E121" s="149">
        <v>318</v>
      </c>
      <c r="F121" s="149">
        <v>117</v>
      </c>
      <c r="G121" s="149">
        <v>2380</v>
      </c>
      <c r="H121" s="149">
        <v>1535</v>
      </c>
      <c r="I121" s="149">
        <v>535</v>
      </c>
      <c r="J121" s="149">
        <v>344</v>
      </c>
      <c r="K121" s="149">
        <v>2332</v>
      </c>
      <c r="L121" s="152">
        <v>935</v>
      </c>
      <c r="M121" s="157">
        <v>384</v>
      </c>
      <c r="N121" s="157">
        <v>141</v>
      </c>
      <c r="O121" s="33">
        <v>112</v>
      </c>
    </row>
    <row r="122" spans="1:15" s="94" customFormat="1" ht="15" customHeight="1">
      <c r="A122" s="33">
        <v>113</v>
      </c>
      <c r="B122" s="40" t="s">
        <v>413</v>
      </c>
      <c r="C122" s="149">
        <v>83</v>
      </c>
      <c r="D122" s="149">
        <v>29</v>
      </c>
      <c r="E122" s="149">
        <v>42</v>
      </c>
      <c r="F122" s="149">
        <v>13</v>
      </c>
      <c r="G122" s="149">
        <v>104</v>
      </c>
      <c r="H122" s="149">
        <v>58</v>
      </c>
      <c r="I122" s="149">
        <v>24</v>
      </c>
      <c r="J122" s="149">
        <v>10</v>
      </c>
      <c r="K122" s="149">
        <v>54</v>
      </c>
      <c r="L122" s="152">
        <v>32</v>
      </c>
      <c r="M122" s="157" t="s">
        <v>947</v>
      </c>
      <c r="N122" s="157" t="s">
        <v>947</v>
      </c>
      <c r="O122" s="33">
        <v>113</v>
      </c>
    </row>
    <row r="123" spans="1:15" s="94" customFormat="1" ht="15" customHeight="1">
      <c r="A123" s="33">
        <v>114</v>
      </c>
      <c r="B123" s="40" t="s">
        <v>414</v>
      </c>
      <c r="C123" s="149">
        <v>120</v>
      </c>
      <c r="D123" s="149">
        <v>47</v>
      </c>
      <c r="E123" s="149">
        <v>25</v>
      </c>
      <c r="F123" s="149">
        <v>7</v>
      </c>
      <c r="G123" s="149">
        <v>82</v>
      </c>
      <c r="H123" s="149">
        <v>46</v>
      </c>
      <c r="I123" s="149">
        <v>9</v>
      </c>
      <c r="J123" s="149">
        <v>3</v>
      </c>
      <c r="K123" s="149">
        <v>115</v>
      </c>
      <c r="L123" s="152">
        <v>67</v>
      </c>
      <c r="M123" s="157">
        <v>21</v>
      </c>
      <c r="N123" s="157">
        <v>16</v>
      </c>
      <c r="O123" s="33">
        <v>114</v>
      </c>
    </row>
    <row r="124" spans="1:15" s="94" customFormat="1" ht="15" customHeight="1">
      <c r="A124" s="33">
        <v>115</v>
      </c>
      <c r="B124" s="40" t="s">
        <v>415</v>
      </c>
      <c r="C124" s="149" t="s">
        <v>947</v>
      </c>
      <c r="D124" s="149" t="s">
        <v>947</v>
      </c>
      <c r="E124" s="149" t="s">
        <v>947</v>
      </c>
      <c r="F124" s="149" t="s">
        <v>947</v>
      </c>
      <c r="G124" s="149" t="s">
        <v>947</v>
      </c>
      <c r="H124" s="149" t="s">
        <v>947</v>
      </c>
      <c r="I124" s="149" t="s">
        <v>947</v>
      </c>
      <c r="J124" s="149" t="s">
        <v>947</v>
      </c>
      <c r="K124" s="149" t="s">
        <v>947</v>
      </c>
      <c r="L124" s="152" t="s">
        <v>947</v>
      </c>
      <c r="M124" s="157" t="s">
        <v>947</v>
      </c>
      <c r="N124" s="157" t="s">
        <v>947</v>
      </c>
      <c r="O124" s="33">
        <v>115</v>
      </c>
    </row>
    <row r="125" spans="1:15" s="94" customFormat="1" ht="15" customHeight="1">
      <c r="A125" s="33">
        <v>116</v>
      </c>
      <c r="B125" s="40" t="s">
        <v>416</v>
      </c>
      <c r="C125" s="149">
        <v>71</v>
      </c>
      <c r="D125" s="149">
        <v>10</v>
      </c>
      <c r="E125" s="149">
        <v>38</v>
      </c>
      <c r="F125" s="149">
        <v>15</v>
      </c>
      <c r="G125" s="149">
        <v>56</v>
      </c>
      <c r="H125" s="149">
        <v>41</v>
      </c>
      <c r="I125" s="149">
        <v>7</v>
      </c>
      <c r="J125" s="149">
        <v>6</v>
      </c>
      <c r="K125" s="149">
        <v>84</v>
      </c>
      <c r="L125" s="152">
        <v>42</v>
      </c>
      <c r="M125" s="157">
        <v>22</v>
      </c>
      <c r="N125" s="157">
        <v>6</v>
      </c>
      <c r="O125" s="33">
        <v>116</v>
      </c>
    </row>
    <row r="126" spans="1:15" s="94" customFormat="1" ht="15" customHeight="1">
      <c r="A126" s="33">
        <v>117</v>
      </c>
      <c r="B126" s="40" t="s">
        <v>417</v>
      </c>
      <c r="C126" s="149" t="s">
        <v>947</v>
      </c>
      <c r="D126" s="149" t="s">
        <v>947</v>
      </c>
      <c r="E126" s="149" t="s">
        <v>947</v>
      </c>
      <c r="F126" s="149" t="s">
        <v>947</v>
      </c>
      <c r="G126" s="149" t="s">
        <v>947</v>
      </c>
      <c r="H126" s="149" t="s">
        <v>947</v>
      </c>
      <c r="I126" s="149" t="s">
        <v>947</v>
      </c>
      <c r="J126" s="149" t="s">
        <v>947</v>
      </c>
      <c r="K126" s="149" t="s">
        <v>947</v>
      </c>
      <c r="L126" s="152" t="s">
        <v>947</v>
      </c>
      <c r="M126" s="157" t="s">
        <v>947</v>
      </c>
      <c r="N126" s="157" t="s">
        <v>947</v>
      </c>
      <c r="O126" s="33">
        <v>117</v>
      </c>
    </row>
    <row r="127" spans="1:15" s="94" customFormat="1" ht="15" customHeight="1">
      <c r="A127" s="33">
        <v>118</v>
      </c>
      <c r="B127" s="40" t="s">
        <v>418</v>
      </c>
      <c r="C127" s="149">
        <v>55</v>
      </c>
      <c r="D127" s="149">
        <v>20</v>
      </c>
      <c r="E127" s="149">
        <v>35</v>
      </c>
      <c r="F127" s="149">
        <v>16</v>
      </c>
      <c r="G127" s="149">
        <v>48</v>
      </c>
      <c r="H127" s="149">
        <v>31</v>
      </c>
      <c r="I127" s="149">
        <v>11</v>
      </c>
      <c r="J127" s="149">
        <v>9</v>
      </c>
      <c r="K127" s="149">
        <v>127</v>
      </c>
      <c r="L127" s="152">
        <v>37</v>
      </c>
      <c r="M127" s="157">
        <v>20</v>
      </c>
      <c r="N127" s="157">
        <v>5</v>
      </c>
      <c r="O127" s="33">
        <v>118</v>
      </c>
    </row>
    <row r="128" spans="1:15" s="94" customFormat="1" ht="15" customHeight="1">
      <c r="A128" s="33">
        <v>119</v>
      </c>
      <c r="B128" s="40" t="s">
        <v>419</v>
      </c>
      <c r="C128" s="149">
        <v>123</v>
      </c>
      <c r="D128" s="149">
        <v>42</v>
      </c>
      <c r="E128" s="149">
        <v>50</v>
      </c>
      <c r="F128" s="149">
        <v>18</v>
      </c>
      <c r="G128" s="149">
        <v>282</v>
      </c>
      <c r="H128" s="149">
        <v>178</v>
      </c>
      <c r="I128" s="149">
        <v>52</v>
      </c>
      <c r="J128" s="149">
        <v>40</v>
      </c>
      <c r="K128" s="149">
        <v>252</v>
      </c>
      <c r="L128" s="152">
        <v>77</v>
      </c>
      <c r="M128" s="157">
        <v>35</v>
      </c>
      <c r="N128" s="157">
        <v>8</v>
      </c>
      <c r="O128" s="33">
        <v>119</v>
      </c>
    </row>
    <row r="129" spans="1:15" s="94" customFormat="1" ht="15" customHeight="1">
      <c r="A129" s="33">
        <v>120</v>
      </c>
      <c r="B129" s="40" t="s">
        <v>118</v>
      </c>
      <c r="C129" s="149">
        <v>77</v>
      </c>
      <c r="D129" s="149">
        <v>22</v>
      </c>
      <c r="E129" s="149">
        <v>32</v>
      </c>
      <c r="F129" s="149">
        <v>6</v>
      </c>
      <c r="G129" s="149">
        <v>83</v>
      </c>
      <c r="H129" s="149">
        <v>55</v>
      </c>
      <c r="I129" s="149">
        <v>14</v>
      </c>
      <c r="J129" s="149">
        <v>13</v>
      </c>
      <c r="K129" s="149">
        <v>238</v>
      </c>
      <c r="L129" s="152">
        <v>80</v>
      </c>
      <c r="M129" s="157">
        <v>23</v>
      </c>
      <c r="N129" s="157">
        <v>8</v>
      </c>
      <c r="O129" s="33">
        <v>120</v>
      </c>
    </row>
    <row r="130" spans="1:15" s="94" customFormat="1" ht="15" customHeight="1">
      <c r="A130" s="33">
        <v>121</v>
      </c>
      <c r="B130" s="40" t="s">
        <v>420</v>
      </c>
      <c r="C130" s="149">
        <v>107</v>
      </c>
      <c r="D130" s="149">
        <v>32</v>
      </c>
      <c r="E130" s="149">
        <v>38</v>
      </c>
      <c r="F130" s="149">
        <v>17</v>
      </c>
      <c r="G130" s="149" t="s">
        <v>947</v>
      </c>
      <c r="H130" s="149" t="s">
        <v>947</v>
      </c>
      <c r="I130" s="149" t="s">
        <v>947</v>
      </c>
      <c r="J130" s="149" t="s">
        <v>947</v>
      </c>
      <c r="K130" s="149">
        <v>177</v>
      </c>
      <c r="L130" s="152">
        <v>64</v>
      </c>
      <c r="M130" s="157">
        <v>20</v>
      </c>
      <c r="N130" s="157">
        <v>9</v>
      </c>
      <c r="O130" s="33">
        <v>121</v>
      </c>
    </row>
    <row r="131" spans="1:15" s="94" customFormat="1" ht="15" customHeight="1">
      <c r="A131" s="33">
        <v>122</v>
      </c>
      <c r="B131" s="40" t="s">
        <v>421</v>
      </c>
      <c r="C131" s="149">
        <v>91</v>
      </c>
      <c r="D131" s="149">
        <v>20</v>
      </c>
      <c r="E131" s="149">
        <v>43</v>
      </c>
      <c r="F131" s="149">
        <v>12</v>
      </c>
      <c r="G131" s="149">
        <v>151</v>
      </c>
      <c r="H131" s="149">
        <v>98</v>
      </c>
      <c r="I131" s="149">
        <v>14</v>
      </c>
      <c r="J131" s="149">
        <v>9</v>
      </c>
      <c r="K131" s="149">
        <v>295</v>
      </c>
      <c r="L131" s="152">
        <v>146</v>
      </c>
      <c r="M131" s="157">
        <v>70</v>
      </c>
      <c r="N131" s="157">
        <v>31</v>
      </c>
      <c r="O131" s="33">
        <v>122</v>
      </c>
    </row>
    <row r="132" spans="1:15" s="94" customFormat="1" ht="15" customHeight="1">
      <c r="A132" s="33">
        <v>123</v>
      </c>
      <c r="B132" s="40" t="s">
        <v>119</v>
      </c>
      <c r="C132" s="149">
        <v>325</v>
      </c>
      <c r="D132" s="149">
        <v>120</v>
      </c>
      <c r="E132" s="149">
        <v>156</v>
      </c>
      <c r="F132" s="149">
        <v>58</v>
      </c>
      <c r="G132" s="149">
        <v>456</v>
      </c>
      <c r="H132" s="149">
        <v>305</v>
      </c>
      <c r="I132" s="149">
        <v>101</v>
      </c>
      <c r="J132" s="149">
        <v>63</v>
      </c>
      <c r="K132" s="149">
        <v>472</v>
      </c>
      <c r="L132" s="152">
        <v>183</v>
      </c>
      <c r="M132" s="157">
        <v>75</v>
      </c>
      <c r="N132" s="157">
        <v>25</v>
      </c>
      <c r="O132" s="33">
        <v>123</v>
      </c>
    </row>
    <row r="133" spans="1:15" s="94" customFormat="1" ht="15" customHeight="1">
      <c r="A133" s="33">
        <v>124</v>
      </c>
      <c r="B133" s="40" t="s">
        <v>422</v>
      </c>
      <c r="C133" s="149" t="s">
        <v>947</v>
      </c>
      <c r="D133" s="149" t="s">
        <v>947</v>
      </c>
      <c r="E133" s="149" t="s">
        <v>947</v>
      </c>
      <c r="F133" s="149" t="s">
        <v>947</v>
      </c>
      <c r="G133" s="149" t="s">
        <v>947</v>
      </c>
      <c r="H133" s="149" t="s">
        <v>947</v>
      </c>
      <c r="I133" s="149" t="s">
        <v>947</v>
      </c>
      <c r="J133" s="149" t="s">
        <v>947</v>
      </c>
      <c r="K133" s="149" t="s">
        <v>947</v>
      </c>
      <c r="L133" s="152" t="s">
        <v>947</v>
      </c>
      <c r="M133" s="157" t="s">
        <v>947</v>
      </c>
      <c r="N133" s="157" t="s">
        <v>947</v>
      </c>
      <c r="O133" s="33">
        <v>124</v>
      </c>
    </row>
    <row r="134" spans="1:15" s="94" customFormat="1" ht="15" customHeight="1">
      <c r="A134" s="33">
        <v>125</v>
      </c>
      <c r="B134" s="40" t="s">
        <v>423</v>
      </c>
      <c r="C134" s="149">
        <v>21</v>
      </c>
      <c r="D134" s="149">
        <v>8</v>
      </c>
      <c r="E134" s="149">
        <v>14</v>
      </c>
      <c r="F134" s="149">
        <v>4</v>
      </c>
      <c r="G134" s="149">
        <v>155</v>
      </c>
      <c r="H134" s="149">
        <v>112</v>
      </c>
      <c r="I134" s="149">
        <v>34</v>
      </c>
      <c r="J134" s="149">
        <v>23</v>
      </c>
      <c r="K134" s="149" t="s">
        <v>947</v>
      </c>
      <c r="L134" s="152" t="s">
        <v>947</v>
      </c>
      <c r="M134" s="157" t="s">
        <v>947</v>
      </c>
      <c r="N134" s="157" t="s">
        <v>947</v>
      </c>
      <c r="O134" s="33">
        <v>125</v>
      </c>
    </row>
    <row r="135" spans="1:15" s="94" customFormat="1" ht="15" customHeight="1">
      <c r="A135" s="33">
        <v>126</v>
      </c>
      <c r="B135" s="40" t="s">
        <v>424</v>
      </c>
      <c r="C135" s="149">
        <v>82</v>
      </c>
      <c r="D135" s="149">
        <v>28</v>
      </c>
      <c r="E135" s="149">
        <v>45</v>
      </c>
      <c r="F135" s="149">
        <v>19</v>
      </c>
      <c r="G135" s="149" t="s">
        <v>947</v>
      </c>
      <c r="H135" s="149" t="s">
        <v>947</v>
      </c>
      <c r="I135" s="149" t="s">
        <v>947</v>
      </c>
      <c r="J135" s="149" t="s">
        <v>947</v>
      </c>
      <c r="K135" s="149" t="s">
        <v>947</v>
      </c>
      <c r="L135" s="152" t="s">
        <v>947</v>
      </c>
      <c r="M135" s="157" t="s">
        <v>947</v>
      </c>
      <c r="N135" s="157" t="s">
        <v>947</v>
      </c>
      <c r="O135" s="33">
        <v>126</v>
      </c>
    </row>
    <row r="136" spans="1:15" s="94" customFormat="1" ht="15" customHeight="1">
      <c r="A136" s="33">
        <v>127</v>
      </c>
      <c r="B136" s="40" t="s">
        <v>425</v>
      </c>
      <c r="C136" s="149">
        <v>123</v>
      </c>
      <c r="D136" s="149">
        <v>48</v>
      </c>
      <c r="E136" s="149">
        <v>44</v>
      </c>
      <c r="F136" s="149">
        <v>20</v>
      </c>
      <c r="G136" s="149">
        <v>73</v>
      </c>
      <c r="H136" s="149">
        <v>43</v>
      </c>
      <c r="I136" s="149" t="s">
        <v>947</v>
      </c>
      <c r="J136" s="149" t="s">
        <v>947</v>
      </c>
      <c r="K136" s="149">
        <v>93</v>
      </c>
      <c r="L136" s="152">
        <v>33</v>
      </c>
      <c r="M136" s="157">
        <v>17</v>
      </c>
      <c r="N136" s="157">
        <v>6</v>
      </c>
      <c r="O136" s="33">
        <v>127</v>
      </c>
    </row>
    <row r="137" spans="1:15" s="94" customFormat="1" ht="15" customHeight="1">
      <c r="A137" s="33">
        <v>128</v>
      </c>
      <c r="B137" s="40" t="s">
        <v>426</v>
      </c>
      <c r="C137" s="149">
        <v>220</v>
      </c>
      <c r="D137" s="149">
        <v>84</v>
      </c>
      <c r="E137" s="149">
        <v>111</v>
      </c>
      <c r="F137" s="149">
        <v>46</v>
      </c>
      <c r="G137" s="149">
        <v>475</v>
      </c>
      <c r="H137" s="149">
        <v>342</v>
      </c>
      <c r="I137" s="149">
        <v>120</v>
      </c>
      <c r="J137" s="149">
        <v>88</v>
      </c>
      <c r="K137" s="149">
        <v>482</v>
      </c>
      <c r="L137" s="152">
        <v>176</v>
      </c>
      <c r="M137" s="157">
        <v>79</v>
      </c>
      <c r="N137" s="157">
        <v>27</v>
      </c>
      <c r="O137" s="33">
        <v>128</v>
      </c>
    </row>
    <row r="138" spans="1:15" s="94" customFormat="1" ht="15" customHeight="1">
      <c r="A138" s="33">
        <v>129</v>
      </c>
      <c r="B138" s="40" t="s">
        <v>427</v>
      </c>
      <c r="C138" s="149" t="s">
        <v>947</v>
      </c>
      <c r="D138" s="149" t="s">
        <v>947</v>
      </c>
      <c r="E138" s="149" t="s">
        <v>947</v>
      </c>
      <c r="F138" s="149" t="s">
        <v>947</v>
      </c>
      <c r="G138" s="149" t="s">
        <v>947</v>
      </c>
      <c r="H138" s="149" t="s">
        <v>947</v>
      </c>
      <c r="I138" s="149" t="s">
        <v>947</v>
      </c>
      <c r="J138" s="149" t="s">
        <v>947</v>
      </c>
      <c r="K138" s="149">
        <v>114</v>
      </c>
      <c r="L138" s="152">
        <v>51</v>
      </c>
      <c r="M138" s="157">
        <v>17</v>
      </c>
      <c r="N138" s="157">
        <v>8</v>
      </c>
      <c r="O138" s="33">
        <v>129</v>
      </c>
    </row>
    <row r="139" spans="1:15" s="94" customFormat="1" ht="15" customHeight="1">
      <c r="A139" s="33">
        <v>130</v>
      </c>
      <c r="B139" s="40" t="s">
        <v>428</v>
      </c>
      <c r="C139" s="149">
        <v>96</v>
      </c>
      <c r="D139" s="149">
        <v>2</v>
      </c>
      <c r="E139" s="149">
        <v>43</v>
      </c>
      <c r="F139" s="149" t="s">
        <v>947</v>
      </c>
      <c r="G139" s="149">
        <v>587</v>
      </c>
      <c r="H139" s="149">
        <v>416</v>
      </c>
      <c r="I139" s="149">
        <v>113</v>
      </c>
      <c r="J139" s="149">
        <v>84</v>
      </c>
      <c r="K139" s="149">
        <v>994</v>
      </c>
      <c r="L139" s="152">
        <v>418</v>
      </c>
      <c r="M139" s="157">
        <v>189</v>
      </c>
      <c r="N139" s="157">
        <v>92</v>
      </c>
      <c r="O139" s="33">
        <v>130</v>
      </c>
    </row>
    <row r="140" spans="1:15" s="94" customFormat="1" ht="15" customHeight="1">
      <c r="A140" s="33">
        <v>131</v>
      </c>
      <c r="B140" s="40" t="s">
        <v>120</v>
      </c>
      <c r="C140" s="149" t="s">
        <v>947</v>
      </c>
      <c r="D140" s="149" t="s">
        <v>947</v>
      </c>
      <c r="E140" s="149" t="s">
        <v>947</v>
      </c>
      <c r="F140" s="149" t="s">
        <v>947</v>
      </c>
      <c r="G140" s="149" t="s">
        <v>947</v>
      </c>
      <c r="H140" s="149" t="s">
        <v>947</v>
      </c>
      <c r="I140" s="149" t="s">
        <v>947</v>
      </c>
      <c r="J140" s="149" t="s">
        <v>947</v>
      </c>
      <c r="K140" s="149" t="s">
        <v>947</v>
      </c>
      <c r="L140" s="152" t="s">
        <v>947</v>
      </c>
      <c r="M140" s="157" t="s">
        <v>947</v>
      </c>
      <c r="N140" s="157" t="s">
        <v>947</v>
      </c>
      <c r="O140" s="33">
        <v>131</v>
      </c>
    </row>
    <row r="141" spans="1:15" s="94" customFormat="1" ht="15" customHeight="1">
      <c r="A141" s="33">
        <v>132</v>
      </c>
      <c r="B141" s="40" t="s">
        <v>429</v>
      </c>
      <c r="C141" s="149">
        <v>112</v>
      </c>
      <c r="D141" s="149">
        <v>35</v>
      </c>
      <c r="E141" s="149">
        <v>49</v>
      </c>
      <c r="F141" s="149">
        <v>16</v>
      </c>
      <c r="G141" s="149">
        <v>73</v>
      </c>
      <c r="H141" s="149">
        <v>63</v>
      </c>
      <c r="I141" s="149">
        <v>15</v>
      </c>
      <c r="J141" s="149">
        <v>13</v>
      </c>
      <c r="K141" s="149">
        <v>151</v>
      </c>
      <c r="L141" s="152">
        <v>53</v>
      </c>
      <c r="M141" s="157">
        <v>22</v>
      </c>
      <c r="N141" s="157">
        <v>12</v>
      </c>
      <c r="O141" s="33">
        <v>132</v>
      </c>
    </row>
    <row r="142" spans="1:15" s="94" customFormat="1" ht="15" customHeight="1">
      <c r="A142" s="33">
        <v>133</v>
      </c>
      <c r="B142" s="40" t="s">
        <v>430</v>
      </c>
      <c r="C142" s="149" t="s">
        <v>947</v>
      </c>
      <c r="D142" s="149" t="s">
        <v>947</v>
      </c>
      <c r="E142" s="149" t="s">
        <v>947</v>
      </c>
      <c r="F142" s="149" t="s">
        <v>947</v>
      </c>
      <c r="G142" s="149" t="s">
        <v>947</v>
      </c>
      <c r="H142" s="149" t="s">
        <v>947</v>
      </c>
      <c r="I142" s="149" t="s">
        <v>947</v>
      </c>
      <c r="J142" s="149" t="s">
        <v>947</v>
      </c>
      <c r="K142" s="149" t="s">
        <v>947</v>
      </c>
      <c r="L142" s="152" t="s">
        <v>947</v>
      </c>
      <c r="M142" s="157" t="s">
        <v>947</v>
      </c>
      <c r="N142" s="157" t="s">
        <v>947</v>
      </c>
      <c r="O142" s="33">
        <v>133</v>
      </c>
    </row>
    <row r="143" spans="1:15" s="94" customFormat="1" ht="15" customHeight="1">
      <c r="A143" s="33">
        <v>134</v>
      </c>
      <c r="B143" s="40" t="s">
        <v>431</v>
      </c>
      <c r="C143" s="149">
        <v>9</v>
      </c>
      <c r="D143" s="149">
        <v>3</v>
      </c>
      <c r="E143" s="149">
        <v>16</v>
      </c>
      <c r="F143" s="149">
        <v>6</v>
      </c>
      <c r="G143" s="149" t="s">
        <v>947</v>
      </c>
      <c r="H143" s="149" t="s">
        <v>947</v>
      </c>
      <c r="I143" s="149" t="s">
        <v>947</v>
      </c>
      <c r="J143" s="149" t="s">
        <v>947</v>
      </c>
      <c r="K143" s="149" t="s">
        <v>947</v>
      </c>
      <c r="L143" s="152" t="s">
        <v>947</v>
      </c>
      <c r="M143" s="157" t="s">
        <v>947</v>
      </c>
      <c r="N143" s="157" t="s">
        <v>947</v>
      </c>
      <c r="O143" s="33">
        <v>134</v>
      </c>
    </row>
    <row r="144" spans="1:15" s="94" customFormat="1" ht="15" customHeight="1">
      <c r="A144" s="33">
        <v>135</v>
      </c>
      <c r="B144" s="40" t="s">
        <v>1127</v>
      </c>
      <c r="C144" s="149" t="s">
        <v>947</v>
      </c>
      <c r="D144" s="149" t="s">
        <v>947</v>
      </c>
      <c r="E144" s="149" t="s">
        <v>947</v>
      </c>
      <c r="F144" s="149" t="s">
        <v>947</v>
      </c>
      <c r="G144" s="149" t="s">
        <v>947</v>
      </c>
      <c r="H144" s="149" t="s">
        <v>947</v>
      </c>
      <c r="I144" s="149" t="s">
        <v>947</v>
      </c>
      <c r="J144" s="149" t="s">
        <v>947</v>
      </c>
      <c r="K144" s="149" t="s">
        <v>947</v>
      </c>
      <c r="L144" s="152" t="s">
        <v>947</v>
      </c>
      <c r="M144" s="157" t="s">
        <v>947</v>
      </c>
      <c r="N144" s="157" t="s">
        <v>947</v>
      </c>
      <c r="O144" s="33">
        <v>135</v>
      </c>
    </row>
    <row r="145" spans="1:15" s="94" customFormat="1" ht="15" customHeight="1">
      <c r="A145" s="33">
        <v>136</v>
      </c>
      <c r="B145" s="40" t="s">
        <v>121</v>
      </c>
      <c r="C145" s="149">
        <v>172</v>
      </c>
      <c r="D145" s="149">
        <v>41</v>
      </c>
      <c r="E145" s="149">
        <v>83</v>
      </c>
      <c r="F145" s="149">
        <v>36</v>
      </c>
      <c r="G145" s="149">
        <v>262</v>
      </c>
      <c r="H145" s="149">
        <v>173</v>
      </c>
      <c r="I145" s="149">
        <v>40</v>
      </c>
      <c r="J145" s="149">
        <v>28</v>
      </c>
      <c r="K145" s="149">
        <v>568</v>
      </c>
      <c r="L145" s="152">
        <v>251</v>
      </c>
      <c r="M145" s="157">
        <v>31</v>
      </c>
      <c r="N145" s="157">
        <v>10</v>
      </c>
      <c r="O145" s="33">
        <v>136</v>
      </c>
    </row>
    <row r="146" spans="1:15" s="94" customFormat="1" ht="15" customHeight="1">
      <c r="A146" s="33">
        <v>137</v>
      </c>
      <c r="B146" s="40" t="s">
        <v>432</v>
      </c>
      <c r="C146" s="149" t="s">
        <v>947</v>
      </c>
      <c r="D146" s="149" t="s">
        <v>947</v>
      </c>
      <c r="E146" s="149" t="s">
        <v>947</v>
      </c>
      <c r="F146" s="149" t="s">
        <v>947</v>
      </c>
      <c r="G146" s="149" t="s">
        <v>947</v>
      </c>
      <c r="H146" s="149" t="s">
        <v>947</v>
      </c>
      <c r="I146" s="149" t="s">
        <v>947</v>
      </c>
      <c r="J146" s="149" t="s">
        <v>947</v>
      </c>
      <c r="K146" s="149" t="s">
        <v>947</v>
      </c>
      <c r="L146" s="152" t="s">
        <v>947</v>
      </c>
      <c r="M146" s="157" t="s">
        <v>947</v>
      </c>
      <c r="N146" s="157" t="s">
        <v>947</v>
      </c>
      <c r="O146" s="33">
        <v>137</v>
      </c>
    </row>
    <row r="147" spans="1:15" s="94" customFormat="1" ht="15" customHeight="1">
      <c r="A147" s="33">
        <v>138</v>
      </c>
      <c r="B147" s="40" t="s">
        <v>122</v>
      </c>
      <c r="C147" s="149">
        <v>302</v>
      </c>
      <c r="D147" s="149">
        <v>121</v>
      </c>
      <c r="E147" s="149">
        <v>143</v>
      </c>
      <c r="F147" s="149">
        <v>56</v>
      </c>
      <c r="G147" s="149">
        <v>523</v>
      </c>
      <c r="H147" s="149">
        <v>331</v>
      </c>
      <c r="I147" s="149">
        <v>116</v>
      </c>
      <c r="J147" s="149">
        <v>65</v>
      </c>
      <c r="K147" s="149">
        <v>1254</v>
      </c>
      <c r="L147" s="152">
        <v>587</v>
      </c>
      <c r="M147" s="157">
        <v>225</v>
      </c>
      <c r="N147" s="157">
        <v>87</v>
      </c>
      <c r="O147" s="33">
        <v>138</v>
      </c>
    </row>
    <row r="148" spans="1:15" s="94" customFormat="1" ht="15" customHeight="1">
      <c r="A148" s="33">
        <v>139</v>
      </c>
      <c r="B148" s="40" t="s">
        <v>433</v>
      </c>
      <c r="C148" s="149">
        <v>183</v>
      </c>
      <c r="D148" s="149">
        <v>68</v>
      </c>
      <c r="E148" s="149">
        <v>84</v>
      </c>
      <c r="F148" s="149">
        <v>32</v>
      </c>
      <c r="G148" s="149">
        <v>178</v>
      </c>
      <c r="H148" s="149">
        <v>127</v>
      </c>
      <c r="I148" s="149">
        <v>18</v>
      </c>
      <c r="J148" s="149">
        <v>16</v>
      </c>
      <c r="K148" s="149">
        <v>129</v>
      </c>
      <c r="L148" s="152">
        <v>28</v>
      </c>
      <c r="M148" s="157">
        <v>29</v>
      </c>
      <c r="N148" s="157">
        <v>7</v>
      </c>
      <c r="O148" s="33">
        <v>139</v>
      </c>
    </row>
    <row r="149" spans="1:15" s="94" customFormat="1" ht="15" customHeight="1">
      <c r="A149" s="33">
        <v>140</v>
      </c>
      <c r="B149" s="40" t="s">
        <v>434</v>
      </c>
      <c r="C149" s="149" t="s">
        <v>947</v>
      </c>
      <c r="D149" s="149" t="s">
        <v>947</v>
      </c>
      <c r="E149" s="149" t="s">
        <v>947</v>
      </c>
      <c r="F149" s="149" t="s">
        <v>947</v>
      </c>
      <c r="G149" s="149">
        <v>171</v>
      </c>
      <c r="H149" s="149">
        <v>112</v>
      </c>
      <c r="I149" s="149">
        <v>22</v>
      </c>
      <c r="J149" s="149">
        <v>15</v>
      </c>
      <c r="K149" s="149">
        <v>136</v>
      </c>
      <c r="L149" s="152">
        <v>45</v>
      </c>
      <c r="M149" s="157">
        <v>19</v>
      </c>
      <c r="N149" s="157">
        <v>13</v>
      </c>
      <c r="O149" s="33">
        <v>140</v>
      </c>
    </row>
    <row r="150" spans="1:15" s="94" customFormat="1" ht="15" customHeight="1">
      <c r="A150" s="33">
        <v>141</v>
      </c>
      <c r="B150" s="40" t="s">
        <v>435</v>
      </c>
      <c r="C150" s="149">
        <v>75</v>
      </c>
      <c r="D150" s="149">
        <v>17</v>
      </c>
      <c r="E150" s="149">
        <v>31</v>
      </c>
      <c r="F150" s="149">
        <v>8</v>
      </c>
      <c r="G150" s="149">
        <v>125</v>
      </c>
      <c r="H150" s="149">
        <v>86</v>
      </c>
      <c r="I150" s="149">
        <v>22</v>
      </c>
      <c r="J150" s="149">
        <v>10</v>
      </c>
      <c r="K150" s="149">
        <v>57</v>
      </c>
      <c r="L150" s="152" t="s">
        <v>947</v>
      </c>
      <c r="M150" s="157">
        <v>11</v>
      </c>
      <c r="N150" s="157" t="s">
        <v>947</v>
      </c>
      <c r="O150" s="33">
        <v>141</v>
      </c>
    </row>
    <row r="151" spans="1:15" s="94" customFormat="1" ht="15" customHeight="1">
      <c r="A151" s="33">
        <v>142</v>
      </c>
      <c r="B151" s="40" t="s">
        <v>436</v>
      </c>
      <c r="C151" s="149">
        <v>108</v>
      </c>
      <c r="D151" s="149">
        <v>30</v>
      </c>
      <c r="E151" s="149">
        <v>52</v>
      </c>
      <c r="F151" s="149">
        <v>8</v>
      </c>
      <c r="G151" s="149">
        <v>115</v>
      </c>
      <c r="H151" s="149">
        <v>83</v>
      </c>
      <c r="I151" s="149">
        <v>25</v>
      </c>
      <c r="J151" s="149">
        <v>22</v>
      </c>
      <c r="K151" s="149">
        <v>339</v>
      </c>
      <c r="L151" s="152">
        <v>138</v>
      </c>
      <c r="M151" s="157">
        <v>27</v>
      </c>
      <c r="N151" s="157">
        <v>11</v>
      </c>
      <c r="O151" s="33">
        <v>142</v>
      </c>
    </row>
    <row r="152" spans="1:15" s="94" customFormat="1" ht="15" customHeight="1">
      <c r="A152" s="33">
        <v>143</v>
      </c>
      <c r="B152" s="40" t="s">
        <v>437</v>
      </c>
      <c r="C152" s="149">
        <v>123</v>
      </c>
      <c r="D152" s="149">
        <v>38</v>
      </c>
      <c r="E152" s="149">
        <v>60</v>
      </c>
      <c r="F152" s="149">
        <v>29</v>
      </c>
      <c r="G152" s="149">
        <v>304</v>
      </c>
      <c r="H152" s="149">
        <v>208</v>
      </c>
      <c r="I152" s="149">
        <v>30</v>
      </c>
      <c r="J152" s="149">
        <v>18</v>
      </c>
      <c r="K152" s="149">
        <v>225</v>
      </c>
      <c r="L152" s="152">
        <v>101</v>
      </c>
      <c r="M152" s="157">
        <v>19</v>
      </c>
      <c r="N152" s="157">
        <v>5</v>
      </c>
      <c r="O152" s="33">
        <v>143</v>
      </c>
    </row>
    <row r="153" spans="1:15" s="94" customFormat="1" ht="15" customHeight="1">
      <c r="A153" s="33">
        <v>144</v>
      </c>
      <c r="B153" s="40" t="s">
        <v>438</v>
      </c>
      <c r="C153" s="149">
        <v>485</v>
      </c>
      <c r="D153" s="149">
        <v>172</v>
      </c>
      <c r="E153" s="149">
        <v>188</v>
      </c>
      <c r="F153" s="149">
        <v>63</v>
      </c>
      <c r="G153" s="149">
        <v>990</v>
      </c>
      <c r="H153" s="149">
        <v>673</v>
      </c>
      <c r="I153" s="149">
        <v>215</v>
      </c>
      <c r="J153" s="149">
        <v>141</v>
      </c>
      <c r="K153" s="149">
        <v>926</v>
      </c>
      <c r="L153" s="152">
        <v>346</v>
      </c>
      <c r="M153" s="157">
        <v>138</v>
      </c>
      <c r="N153" s="157">
        <v>60</v>
      </c>
      <c r="O153" s="33">
        <v>144</v>
      </c>
    </row>
    <row r="154" spans="1:15" s="94" customFormat="1" ht="15" customHeight="1">
      <c r="A154" s="33">
        <v>145</v>
      </c>
      <c r="B154" s="40" t="s">
        <v>439</v>
      </c>
      <c r="C154" s="149">
        <v>484</v>
      </c>
      <c r="D154" s="149">
        <v>144</v>
      </c>
      <c r="E154" s="149">
        <v>183</v>
      </c>
      <c r="F154" s="149">
        <v>48</v>
      </c>
      <c r="G154" s="149">
        <v>468</v>
      </c>
      <c r="H154" s="149">
        <v>309</v>
      </c>
      <c r="I154" s="149">
        <v>124</v>
      </c>
      <c r="J154" s="149">
        <v>81</v>
      </c>
      <c r="K154" s="149">
        <v>1242</v>
      </c>
      <c r="L154" s="152">
        <v>577</v>
      </c>
      <c r="M154" s="157">
        <v>268</v>
      </c>
      <c r="N154" s="157">
        <v>112</v>
      </c>
      <c r="O154" s="33">
        <v>145</v>
      </c>
    </row>
    <row r="155" spans="1:15" s="94" customFormat="1" ht="15" customHeight="1">
      <c r="A155" s="33">
        <v>146</v>
      </c>
      <c r="B155" s="40" t="s">
        <v>123</v>
      </c>
      <c r="C155" s="149">
        <v>233</v>
      </c>
      <c r="D155" s="149">
        <v>76</v>
      </c>
      <c r="E155" s="149">
        <v>110</v>
      </c>
      <c r="F155" s="149">
        <v>37</v>
      </c>
      <c r="G155" s="149">
        <v>243</v>
      </c>
      <c r="H155" s="149">
        <v>157</v>
      </c>
      <c r="I155" s="149">
        <v>69</v>
      </c>
      <c r="J155" s="149">
        <v>44</v>
      </c>
      <c r="K155" s="149">
        <v>478</v>
      </c>
      <c r="L155" s="152">
        <v>228</v>
      </c>
      <c r="M155" s="157">
        <v>62</v>
      </c>
      <c r="N155" s="157">
        <v>31</v>
      </c>
      <c r="O155" s="33">
        <v>146</v>
      </c>
    </row>
    <row r="156" spans="1:15" s="94" customFormat="1" ht="15" customHeight="1">
      <c r="A156" s="33">
        <v>147</v>
      </c>
      <c r="B156" s="40" t="s">
        <v>440</v>
      </c>
      <c r="C156" s="149">
        <v>113</v>
      </c>
      <c r="D156" s="149">
        <v>46</v>
      </c>
      <c r="E156" s="149">
        <v>37</v>
      </c>
      <c r="F156" s="149">
        <v>11</v>
      </c>
      <c r="G156" s="149">
        <v>232</v>
      </c>
      <c r="H156" s="149">
        <v>153</v>
      </c>
      <c r="I156" s="149">
        <v>44</v>
      </c>
      <c r="J156" s="149">
        <v>33</v>
      </c>
      <c r="K156" s="149">
        <v>365</v>
      </c>
      <c r="L156" s="152">
        <v>167</v>
      </c>
      <c r="M156" s="157">
        <v>50</v>
      </c>
      <c r="N156" s="157">
        <v>26</v>
      </c>
      <c r="O156" s="33">
        <v>147</v>
      </c>
    </row>
    <row r="157" spans="1:15" s="94" customFormat="1" ht="15" customHeight="1">
      <c r="A157" s="33">
        <v>148</v>
      </c>
      <c r="B157" s="40" t="s">
        <v>124</v>
      </c>
      <c r="C157" s="149">
        <v>850</v>
      </c>
      <c r="D157" s="149">
        <v>269</v>
      </c>
      <c r="E157" s="149">
        <v>360</v>
      </c>
      <c r="F157" s="149">
        <v>133</v>
      </c>
      <c r="G157" s="149">
        <v>3250</v>
      </c>
      <c r="H157" s="149">
        <v>2251</v>
      </c>
      <c r="I157" s="149">
        <v>815</v>
      </c>
      <c r="J157" s="149">
        <v>547</v>
      </c>
      <c r="K157" s="149">
        <v>3437</v>
      </c>
      <c r="L157" s="152">
        <v>1219</v>
      </c>
      <c r="M157" s="157">
        <v>762</v>
      </c>
      <c r="N157" s="157">
        <v>258</v>
      </c>
      <c r="O157" s="33">
        <v>148</v>
      </c>
    </row>
    <row r="158" spans="1:15" s="94" customFormat="1" ht="15" customHeight="1">
      <c r="A158" s="33">
        <v>149</v>
      </c>
      <c r="B158" s="40" t="s">
        <v>441</v>
      </c>
      <c r="C158" s="149">
        <v>179</v>
      </c>
      <c r="D158" s="149">
        <v>55</v>
      </c>
      <c r="E158" s="149">
        <v>72</v>
      </c>
      <c r="F158" s="149">
        <v>26</v>
      </c>
      <c r="G158" s="149">
        <v>420</v>
      </c>
      <c r="H158" s="149">
        <v>285</v>
      </c>
      <c r="I158" s="149">
        <v>96</v>
      </c>
      <c r="J158" s="149">
        <v>62</v>
      </c>
      <c r="K158" s="149">
        <v>860</v>
      </c>
      <c r="L158" s="152">
        <v>372</v>
      </c>
      <c r="M158" s="157">
        <v>153</v>
      </c>
      <c r="N158" s="157">
        <v>68</v>
      </c>
      <c r="O158" s="33">
        <v>149</v>
      </c>
    </row>
    <row r="159" spans="1:15" s="94" customFormat="1" ht="20.100000000000001" customHeight="1">
      <c r="A159" s="35"/>
      <c r="B159" s="173" t="s">
        <v>2</v>
      </c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213"/>
      <c r="N159" s="213"/>
      <c r="O159" s="35"/>
    </row>
    <row r="160" spans="1:15" s="101" customFormat="1" ht="15" customHeight="1">
      <c r="A160" s="33">
        <v>150</v>
      </c>
      <c r="B160" s="37" t="s">
        <v>1004</v>
      </c>
      <c r="C160" s="148">
        <v>8387</v>
      </c>
      <c r="D160" s="148">
        <v>2404</v>
      </c>
      <c r="E160" s="148">
        <v>3271</v>
      </c>
      <c r="F160" s="148">
        <v>892</v>
      </c>
      <c r="G160" s="148">
        <v>40908</v>
      </c>
      <c r="H160" s="148">
        <v>26303</v>
      </c>
      <c r="I160" s="148">
        <v>9307</v>
      </c>
      <c r="J160" s="148">
        <v>5961</v>
      </c>
      <c r="K160" s="148">
        <v>35977</v>
      </c>
      <c r="L160" s="151">
        <v>13003</v>
      </c>
      <c r="M160" s="156">
        <v>6379</v>
      </c>
      <c r="N160" s="156">
        <v>2322</v>
      </c>
      <c r="O160" s="33">
        <v>150</v>
      </c>
    </row>
    <row r="161" spans="1:15" s="101" customFormat="1" ht="15" customHeight="1">
      <c r="A161" s="33">
        <v>151</v>
      </c>
      <c r="B161" s="40" t="s">
        <v>125</v>
      </c>
      <c r="C161" s="149">
        <v>1414</v>
      </c>
      <c r="D161" s="149">
        <v>468</v>
      </c>
      <c r="E161" s="149">
        <v>436</v>
      </c>
      <c r="F161" s="149">
        <v>137</v>
      </c>
      <c r="G161" s="149">
        <v>14460</v>
      </c>
      <c r="H161" s="149">
        <v>9050</v>
      </c>
      <c r="I161" s="149">
        <v>3276</v>
      </c>
      <c r="J161" s="149">
        <v>2027</v>
      </c>
      <c r="K161" s="149">
        <v>8342</v>
      </c>
      <c r="L161" s="152">
        <v>2920</v>
      </c>
      <c r="M161" s="157">
        <v>1463</v>
      </c>
      <c r="N161" s="157">
        <v>539</v>
      </c>
      <c r="O161" s="33">
        <v>151</v>
      </c>
    </row>
    <row r="162" spans="1:15" s="101" customFormat="1" ht="15" customHeight="1">
      <c r="A162" s="33">
        <v>152</v>
      </c>
      <c r="B162" s="40" t="s">
        <v>442</v>
      </c>
      <c r="C162" s="149">
        <v>77</v>
      </c>
      <c r="D162" s="149">
        <v>23</v>
      </c>
      <c r="E162" s="149">
        <v>51</v>
      </c>
      <c r="F162" s="149">
        <v>18</v>
      </c>
      <c r="G162" s="149" t="s">
        <v>947</v>
      </c>
      <c r="H162" s="149" t="s">
        <v>947</v>
      </c>
      <c r="I162" s="149" t="s">
        <v>947</v>
      </c>
      <c r="J162" s="149" t="s">
        <v>947</v>
      </c>
      <c r="K162" s="149" t="s">
        <v>947</v>
      </c>
      <c r="L162" s="152" t="s">
        <v>947</v>
      </c>
      <c r="M162" s="157" t="s">
        <v>947</v>
      </c>
      <c r="N162" s="157" t="s">
        <v>947</v>
      </c>
      <c r="O162" s="33">
        <v>152</v>
      </c>
    </row>
    <row r="163" spans="1:15" s="101" customFormat="1" ht="15" customHeight="1">
      <c r="A163" s="33">
        <v>153</v>
      </c>
      <c r="B163" s="40" t="s">
        <v>443</v>
      </c>
      <c r="C163" s="149">
        <v>127</v>
      </c>
      <c r="D163" s="149">
        <v>34</v>
      </c>
      <c r="E163" s="149">
        <v>34</v>
      </c>
      <c r="F163" s="149">
        <v>12</v>
      </c>
      <c r="G163" s="149">
        <v>117</v>
      </c>
      <c r="H163" s="149">
        <v>89</v>
      </c>
      <c r="I163" s="149">
        <v>18</v>
      </c>
      <c r="J163" s="149">
        <v>15</v>
      </c>
      <c r="K163" s="149">
        <v>312</v>
      </c>
      <c r="L163" s="152">
        <v>88</v>
      </c>
      <c r="M163" s="157">
        <v>50</v>
      </c>
      <c r="N163" s="157">
        <v>9</v>
      </c>
      <c r="O163" s="33">
        <v>153</v>
      </c>
    </row>
    <row r="164" spans="1:15" s="101" customFormat="1" ht="15" customHeight="1">
      <c r="A164" s="33">
        <v>154</v>
      </c>
      <c r="B164" s="40" t="s">
        <v>126</v>
      </c>
      <c r="C164" s="149">
        <v>474</v>
      </c>
      <c r="D164" s="149">
        <v>177</v>
      </c>
      <c r="E164" s="149">
        <v>252</v>
      </c>
      <c r="F164" s="149">
        <v>72</v>
      </c>
      <c r="G164" s="149">
        <v>2671</v>
      </c>
      <c r="H164" s="149">
        <v>1655</v>
      </c>
      <c r="I164" s="149">
        <v>531</v>
      </c>
      <c r="J164" s="149">
        <v>324</v>
      </c>
      <c r="K164" s="149">
        <v>2222</v>
      </c>
      <c r="L164" s="152">
        <v>929</v>
      </c>
      <c r="M164" s="157">
        <v>413</v>
      </c>
      <c r="N164" s="157">
        <v>149</v>
      </c>
      <c r="O164" s="33">
        <v>154</v>
      </c>
    </row>
    <row r="165" spans="1:15" s="101" customFormat="1" ht="15" customHeight="1">
      <c r="A165" s="33">
        <v>155</v>
      </c>
      <c r="B165" s="40" t="s">
        <v>127</v>
      </c>
      <c r="C165" s="149">
        <v>668</v>
      </c>
      <c r="D165" s="149">
        <v>99</v>
      </c>
      <c r="E165" s="149">
        <v>287</v>
      </c>
      <c r="F165" s="149">
        <v>40</v>
      </c>
      <c r="G165" s="149">
        <v>1743</v>
      </c>
      <c r="H165" s="149">
        <v>1250</v>
      </c>
      <c r="I165" s="149">
        <v>431</v>
      </c>
      <c r="J165" s="149">
        <v>315</v>
      </c>
      <c r="K165" s="149">
        <v>2191</v>
      </c>
      <c r="L165" s="152">
        <v>824</v>
      </c>
      <c r="M165" s="157">
        <v>380</v>
      </c>
      <c r="N165" s="157">
        <v>143</v>
      </c>
      <c r="O165" s="33">
        <v>155</v>
      </c>
    </row>
    <row r="166" spans="1:15" s="101" customFormat="1" ht="15" customHeight="1">
      <c r="A166" s="33">
        <v>156</v>
      </c>
      <c r="B166" s="40" t="s">
        <v>444</v>
      </c>
      <c r="C166" s="149" t="s">
        <v>947</v>
      </c>
      <c r="D166" s="149" t="s">
        <v>947</v>
      </c>
      <c r="E166" s="149" t="s">
        <v>947</v>
      </c>
      <c r="F166" s="149" t="s">
        <v>947</v>
      </c>
      <c r="G166" s="149">
        <v>255</v>
      </c>
      <c r="H166" s="149">
        <v>164</v>
      </c>
      <c r="I166" s="149">
        <v>56</v>
      </c>
      <c r="J166" s="149">
        <v>32</v>
      </c>
      <c r="K166" s="149">
        <v>229</v>
      </c>
      <c r="L166" s="152">
        <v>48</v>
      </c>
      <c r="M166" s="157">
        <v>33</v>
      </c>
      <c r="N166" s="157" t="s">
        <v>947</v>
      </c>
      <c r="O166" s="33">
        <v>156</v>
      </c>
    </row>
    <row r="167" spans="1:15" s="101" customFormat="1" ht="15" customHeight="1">
      <c r="A167" s="33">
        <v>157</v>
      </c>
      <c r="B167" s="40" t="s">
        <v>128</v>
      </c>
      <c r="C167" s="149">
        <v>853</v>
      </c>
      <c r="D167" s="149">
        <v>280</v>
      </c>
      <c r="E167" s="149">
        <v>306</v>
      </c>
      <c r="F167" s="149">
        <v>99</v>
      </c>
      <c r="G167" s="149">
        <v>2019</v>
      </c>
      <c r="H167" s="149">
        <v>1391</v>
      </c>
      <c r="I167" s="149">
        <v>495</v>
      </c>
      <c r="J167" s="149">
        <v>329</v>
      </c>
      <c r="K167" s="149">
        <v>2764</v>
      </c>
      <c r="L167" s="152">
        <v>1117</v>
      </c>
      <c r="M167" s="157">
        <v>498</v>
      </c>
      <c r="N167" s="157">
        <v>222</v>
      </c>
      <c r="O167" s="33">
        <v>157</v>
      </c>
    </row>
    <row r="168" spans="1:15" s="101" customFormat="1" ht="15" customHeight="1">
      <c r="A168" s="33">
        <v>158</v>
      </c>
      <c r="B168" s="40" t="s">
        <v>129</v>
      </c>
      <c r="C168" s="149">
        <v>102</v>
      </c>
      <c r="D168" s="149">
        <v>55</v>
      </c>
      <c r="E168" s="149">
        <v>32</v>
      </c>
      <c r="F168" s="149">
        <v>15</v>
      </c>
      <c r="G168" s="149">
        <v>309</v>
      </c>
      <c r="H168" s="149">
        <v>98</v>
      </c>
      <c r="I168" s="149">
        <v>62</v>
      </c>
      <c r="J168" s="149">
        <v>17</v>
      </c>
      <c r="K168" s="149">
        <v>750</v>
      </c>
      <c r="L168" s="152">
        <v>257</v>
      </c>
      <c r="M168" s="157">
        <v>142</v>
      </c>
      <c r="N168" s="157">
        <v>51</v>
      </c>
      <c r="O168" s="33">
        <v>158</v>
      </c>
    </row>
    <row r="169" spans="1:15" s="101" customFormat="1" ht="15" customHeight="1">
      <c r="A169" s="33">
        <v>159</v>
      </c>
      <c r="B169" s="40" t="s">
        <v>445</v>
      </c>
      <c r="C169" s="149" t="s">
        <v>947</v>
      </c>
      <c r="D169" s="149" t="s">
        <v>947</v>
      </c>
      <c r="E169" s="149" t="s">
        <v>947</v>
      </c>
      <c r="F169" s="149" t="s">
        <v>947</v>
      </c>
      <c r="G169" s="149" t="s">
        <v>947</v>
      </c>
      <c r="H169" s="149" t="s">
        <v>947</v>
      </c>
      <c r="I169" s="149" t="s">
        <v>947</v>
      </c>
      <c r="J169" s="149" t="s">
        <v>947</v>
      </c>
      <c r="K169" s="149" t="s">
        <v>947</v>
      </c>
      <c r="L169" s="152" t="s">
        <v>947</v>
      </c>
      <c r="M169" s="157" t="s">
        <v>947</v>
      </c>
      <c r="N169" s="157" t="s">
        <v>947</v>
      </c>
      <c r="O169" s="33">
        <v>159</v>
      </c>
    </row>
    <row r="170" spans="1:15" s="101" customFormat="1" ht="15" customHeight="1">
      <c r="A170" s="33">
        <v>160</v>
      </c>
      <c r="B170" s="40" t="s">
        <v>1081</v>
      </c>
      <c r="C170" s="149" t="s">
        <v>947</v>
      </c>
      <c r="D170" s="149" t="s">
        <v>947</v>
      </c>
      <c r="E170" s="149" t="s">
        <v>947</v>
      </c>
      <c r="F170" s="149" t="s">
        <v>947</v>
      </c>
      <c r="G170" s="149" t="s">
        <v>947</v>
      </c>
      <c r="H170" s="149" t="s">
        <v>947</v>
      </c>
      <c r="I170" s="149" t="s">
        <v>947</v>
      </c>
      <c r="J170" s="149" t="s">
        <v>947</v>
      </c>
      <c r="K170" s="149" t="s">
        <v>947</v>
      </c>
      <c r="L170" s="152" t="s">
        <v>947</v>
      </c>
      <c r="M170" s="157" t="s">
        <v>947</v>
      </c>
      <c r="N170" s="157" t="s">
        <v>947</v>
      </c>
      <c r="O170" s="33">
        <v>160</v>
      </c>
    </row>
    <row r="171" spans="1:15" s="101" customFormat="1" ht="15" customHeight="1">
      <c r="A171" s="33">
        <v>161</v>
      </c>
      <c r="B171" s="40" t="s">
        <v>130</v>
      </c>
      <c r="C171" s="149">
        <v>222</v>
      </c>
      <c r="D171" s="149">
        <v>62</v>
      </c>
      <c r="E171" s="149">
        <v>73</v>
      </c>
      <c r="F171" s="149">
        <v>17</v>
      </c>
      <c r="G171" s="149">
        <v>1092</v>
      </c>
      <c r="H171" s="149">
        <v>659</v>
      </c>
      <c r="I171" s="149">
        <v>244</v>
      </c>
      <c r="J171" s="149">
        <v>157</v>
      </c>
      <c r="K171" s="149">
        <v>501</v>
      </c>
      <c r="L171" s="152">
        <v>150</v>
      </c>
      <c r="M171" s="157">
        <v>97</v>
      </c>
      <c r="N171" s="157">
        <v>31</v>
      </c>
      <c r="O171" s="33">
        <v>161</v>
      </c>
    </row>
    <row r="172" spans="1:15" s="101" customFormat="1" ht="15" customHeight="1">
      <c r="A172" s="33">
        <v>162</v>
      </c>
      <c r="B172" s="40" t="s">
        <v>1128</v>
      </c>
      <c r="C172" s="149" t="s">
        <v>947</v>
      </c>
      <c r="D172" s="149" t="s">
        <v>947</v>
      </c>
      <c r="E172" s="149" t="s">
        <v>947</v>
      </c>
      <c r="F172" s="149" t="s">
        <v>947</v>
      </c>
      <c r="G172" s="149" t="s">
        <v>947</v>
      </c>
      <c r="H172" s="149" t="s">
        <v>947</v>
      </c>
      <c r="I172" s="149" t="s">
        <v>947</v>
      </c>
      <c r="J172" s="149" t="s">
        <v>947</v>
      </c>
      <c r="K172" s="149" t="s">
        <v>947</v>
      </c>
      <c r="L172" s="152" t="s">
        <v>947</v>
      </c>
      <c r="M172" s="157" t="s">
        <v>947</v>
      </c>
      <c r="N172" s="157" t="s">
        <v>947</v>
      </c>
      <c r="O172" s="33">
        <v>162</v>
      </c>
    </row>
    <row r="173" spans="1:15" s="101" customFormat="1" ht="15" customHeight="1">
      <c r="A173" s="33">
        <v>163</v>
      </c>
      <c r="B173" s="40" t="s">
        <v>446</v>
      </c>
      <c r="C173" s="149">
        <v>78</v>
      </c>
      <c r="D173" s="149">
        <v>20</v>
      </c>
      <c r="E173" s="149">
        <v>52</v>
      </c>
      <c r="F173" s="149">
        <v>11</v>
      </c>
      <c r="G173" s="149">
        <v>759</v>
      </c>
      <c r="H173" s="149">
        <v>485</v>
      </c>
      <c r="I173" s="149">
        <v>177</v>
      </c>
      <c r="J173" s="149">
        <v>103</v>
      </c>
      <c r="K173" s="149">
        <v>884</v>
      </c>
      <c r="L173" s="152">
        <v>336</v>
      </c>
      <c r="M173" s="157">
        <v>178</v>
      </c>
      <c r="N173" s="157">
        <v>66</v>
      </c>
      <c r="O173" s="33">
        <v>163</v>
      </c>
    </row>
    <row r="174" spans="1:15" s="101" customFormat="1" ht="15" customHeight="1">
      <c r="A174" s="33">
        <v>164</v>
      </c>
      <c r="B174" s="40" t="s">
        <v>190</v>
      </c>
      <c r="C174" s="149" t="s">
        <v>947</v>
      </c>
      <c r="D174" s="149" t="s">
        <v>947</v>
      </c>
      <c r="E174" s="149" t="s">
        <v>947</v>
      </c>
      <c r="F174" s="149" t="s">
        <v>947</v>
      </c>
      <c r="G174" s="149" t="s">
        <v>947</v>
      </c>
      <c r="H174" s="149" t="s">
        <v>947</v>
      </c>
      <c r="I174" s="149" t="s">
        <v>947</v>
      </c>
      <c r="J174" s="149" t="s">
        <v>947</v>
      </c>
      <c r="K174" s="149" t="s">
        <v>947</v>
      </c>
      <c r="L174" s="152" t="s">
        <v>947</v>
      </c>
      <c r="M174" s="157" t="s">
        <v>947</v>
      </c>
      <c r="N174" s="157" t="s">
        <v>947</v>
      </c>
      <c r="O174" s="33">
        <v>164</v>
      </c>
    </row>
    <row r="175" spans="1:15" s="101" customFormat="1" ht="15" customHeight="1">
      <c r="A175" s="33">
        <v>165</v>
      </c>
      <c r="B175" s="40" t="s">
        <v>965</v>
      </c>
      <c r="C175" s="149" t="s">
        <v>947</v>
      </c>
      <c r="D175" s="149" t="s">
        <v>947</v>
      </c>
      <c r="E175" s="149" t="s">
        <v>947</v>
      </c>
      <c r="F175" s="149" t="s">
        <v>947</v>
      </c>
      <c r="G175" s="149" t="s">
        <v>947</v>
      </c>
      <c r="H175" s="149" t="s">
        <v>947</v>
      </c>
      <c r="I175" s="149" t="s">
        <v>947</v>
      </c>
      <c r="J175" s="149" t="s">
        <v>947</v>
      </c>
      <c r="K175" s="149" t="s">
        <v>947</v>
      </c>
      <c r="L175" s="152" t="s">
        <v>947</v>
      </c>
      <c r="M175" s="157" t="s">
        <v>947</v>
      </c>
      <c r="N175" s="157" t="s">
        <v>947</v>
      </c>
      <c r="O175" s="33">
        <v>165</v>
      </c>
    </row>
    <row r="176" spans="1:15" s="101" customFormat="1" ht="15" customHeight="1">
      <c r="A176" s="33">
        <v>166</v>
      </c>
      <c r="B176" s="40" t="s">
        <v>1082</v>
      </c>
      <c r="C176" s="149" t="s">
        <v>947</v>
      </c>
      <c r="D176" s="149" t="s">
        <v>947</v>
      </c>
      <c r="E176" s="149" t="s">
        <v>947</v>
      </c>
      <c r="F176" s="149" t="s">
        <v>947</v>
      </c>
      <c r="G176" s="149" t="s">
        <v>947</v>
      </c>
      <c r="H176" s="149" t="s">
        <v>947</v>
      </c>
      <c r="I176" s="149" t="s">
        <v>947</v>
      </c>
      <c r="J176" s="149" t="s">
        <v>947</v>
      </c>
      <c r="K176" s="149" t="s">
        <v>947</v>
      </c>
      <c r="L176" s="152" t="s">
        <v>947</v>
      </c>
      <c r="M176" s="157" t="s">
        <v>947</v>
      </c>
      <c r="N176" s="157" t="s">
        <v>947</v>
      </c>
      <c r="O176" s="33">
        <v>166</v>
      </c>
    </row>
    <row r="177" spans="1:15" s="101" customFormat="1" ht="15" customHeight="1">
      <c r="A177" s="33">
        <v>167</v>
      </c>
      <c r="B177" s="40" t="s">
        <v>447</v>
      </c>
      <c r="C177" s="149">
        <v>56</v>
      </c>
      <c r="D177" s="149">
        <v>15</v>
      </c>
      <c r="E177" s="149" t="s">
        <v>947</v>
      </c>
      <c r="F177" s="149" t="s">
        <v>947</v>
      </c>
      <c r="G177" s="149" t="s">
        <v>947</v>
      </c>
      <c r="H177" s="149" t="s">
        <v>947</v>
      </c>
      <c r="I177" s="149" t="s">
        <v>947</v>
      </c>
      <c r="J177" s="149" t="s">
        <v>947</v>
      </c>
      <c r="K177" s="149">
        <v>180</v>
      </c>
      <c r="L177" s="152">
        <v>104</v>
      </c>
      <c r="M177" s="157">
        <v>22</v>
      </c>
      <c r="N177" s="157">
        <v>16</v>
      </c>
      <c r="O177" s="33">
        <v>167</v>
      </c>
    </row>
    <row r="178" spans="1:15" s="101" customFormat="1" ht="15" customHeight="1">
      <c r="A178" s="33">
        <v>168</v>
      </c>
      <c r="B178" s="40" t="s">
        <v>448</v>
      </c>
      <c r="C178" s="149">
        <v>49</v>
      </c>
      <c r="D178" s="149">
        <v>14</v>
      </c>
      <c r="E178" s="149">
        <v>37</v>
      </c>
      <c r="F178" s="149">
        <v>12</v>
      </c>
      <c r="G178" s="149">
        <v>57</v>
      </c>
      <c r="H178" s="149">
        <v>32</v>
      </c>
      <c r="I178" s="149">
        <v>12</v>
      </c>
      <c r="J178" s="149">
        <v>5</v>
      </c>
      <c r="K178" s="149" t="s">
        <v>947</v>
      </c>
      <c r="L178" s="152" t="s">
        <v>947</v>
      </c>
      <c r="M178" s="157" t="s">
        <v>947</v>
      </c>
      <c r="N178" s="157" t="s">
        <v>947</v>
      </c>
      <c r="O178" s="33">
        <v>168</v>
      </c>
    </row>
    <row r="179" spans="1:15" s="101" customFormat="1" ht="15" customHeight="1">
      <c r="A179" s="33">
        <v>169</v>
      </c>
      <c r="B179" s="40" t="s">
        <v>449</v>
      </c>
      <c r="C179" s="149" t="s">
        <v>947</v>
      </c>
      <c r="D179" s="149" t="s">
        <v>947</v>
      </c>
      <c r="E179" s="149" t="s">
        <v>947</v>
      </c>
      <c r="F179" s="149" t="s">
        <v>947</v>
      </c>
      <c r="G179" s="149">
        <v>46</v>
      </c>
      <c r="H179" s="149">
        <v>23</v>
      </c>
      <c r="I179" s="149" t="s">
        <v>947</v>
      </c>
      <c r="J179" s="149" t="s">
        <v>947</v>
      </c>
      <c r="K179" s="149" t="s">
        <v>947</v>
      </c>
      <c r="L179" s="152" t="s">
        <v>947</v>
      </c>
      <c r="M179" s="157" t="s">
        <v>947</v>
      </c>
      <c r="N179" s="157" t="s">
        <v>947</v>
      </c>
      <c r="O179" s="33">
        <v>169</v>
      </c>
    </row>
    <row r="180" spans="1:15" s="101" customFormat="1" ht="15" customHeight="1">
      <c r="A180" s="33">
        <v>170</v>
      </c>
      <c r="B180" s="40" t="s">
        <v>131</v>
      </c>
      <c r="C180" s="149">
        <v>113</v>
      </c>
      <c r="D180" s="149">
        <v>47</v>
      </c>
      <c r="E180" s="149">
        <v>41</v>
      </c>
      <c r="F180" s="149">
        <v>11</v>
      </c>
      <c r="G180" s="149">
        <v>622</v>
      </c>
      <c r="H180" s="149">
        <v>380</v>
      </c>
      <c r="I180" s="149">
        <v>136</v>
      </c>
      <c r="J180" s="149">
        <v>82</v>
      </c>
      <c r="K180" s="149">
        <v>821</v>
      </c>
      <c r="L180" s="152">
        <v>296</v>
      </c>
      <c r="M180" s="157">
        <v>115</v>
      </c>
      <c r="N180" s="157">
        <v>37</v>
      </c>
      <c r="O180" s="33">
        <v>170</v>
      </c>
    </row>
    <row r="181" spans="1:15" s="101" customFormat="1" ht="15" customHeight="1">
      <c r="A181" s="33">
        <v>171</v>
      </c>
      <c r="B181" s="40" t="s">
        <v>132</v>
      </c>
      <c r="C181" s="149">
        <v>274</v>
      </c>
      <c r="D181" s="149">
        <v>50</v>
      </c>
      <c r="E181" s="149">
        <v>100</v>
      </c>
      <c r="F181" s="149">
        <v>22</v>
      </c>
      <c r="G181" s="149">
        <v>1723</v>
      </c>
      <c r="H181" s="149">
        <v>1143</v>
      </c>
      <c r="I181" s="149">
        <v>397</v>
      </c>
      <c r="J181" s="149">
        <v>273</v>
      </c>
      <c r="K181" s="149">
        <v>1195</v>
      </c>
      <c r="L181" s="152">
        <v>322</v>
      </c>
      <c r="M181" s="157">
        <v>237</v>
      </c>
      <c r="N181" s="157">
        <v>64</v>
      </c>
      <c r="O181" s="33">
        <v>171</v>
      </c>
    </row>
    <row r="182" spans="1:15" s="101" customFormat="1" ht="15" customHeight="1">
      <c r="A182" s="33">
        <v>172</v>
      </c>
      <c r="B182" s="40" t="s">
        <v>133</v>
      </c>
      <c r="C182" s="149">
        <v>333</v>
      </c>
      <c r="D182" s="149">
        <v>96</v>
      </c>
      <c r="E182" s="149">
        <v>157</v>
      </c>
      <c r="F182" s="149">
        <v>46</v>
      </c>
      <c r="G182" s="149">
        <v>1328</v>
      </c>
      <c r="H182" s="149">
        <v>907</v>
      </c>
      <c r="I182" s="149">
        <v>297</v>
      </c>
      <c r="J182" s="149">
        <v>197</v>
      </c>
      <c r="K182" s="149">
        <v>749</v>
      </c>
      <c r="L182" s="152">
        <v>184</v>
      </c>
      <c r="M182" s="157">
        <v>163</v>
      </c>
      <c r="N182" s="157">
        <v>46</v>
      </c>
      <c r="O182" s="33">
        <v>172</v>
      </c>
    </row>
    <row r="183" spans="1:15" s="101" customFormat="1" ht="15" customHeight="1">
      <c r="A183" s="33">
        <v>173</v>
      </c>
      <c r="B183" s="40" t="s">
        <v>952</v>
      </c>
      <c r="C183" s="149" t="s">
        <v>947</v>
      </c>
      <c r="D183" s="149" t="s">
        <v>947</v>
      </c>
      <c r="E183" s="149" t="s">
        <v>947</v>
      </c>
      <c r="F183" s="149" t="s">
        <v>947</v>
      </c>
      <c r="G183" s="149" t="s">
        <v>947</v>
      </c>
      <c r="H183" s="149" t="s">
        <v>947</v>
      </c>
      <c r="I183" s="149" t="s">
        <v>947</v>
      </c>
      <c r="J183" s="149" t="s">
        <v>947</v>
      </c>
      <c r="K183" s="149" t="s">
        <v>947</v>
      </c>
      <c r="L183" s="152" t="s">
        <v>947</v>
      </c>
      <c r="M183" s="157" t="s">
        <v>947</v>
      </c>
      <c r="N183" s="157" t="s">
        <v>947</v>
      </c>
      <c r="O183" s="33">
        <v>173</v>
      </c>
    </row>
    <row r="184" spans="1:15" s="101" customFormat="1" ht="15" customHeight="1">
      <c r="A184" s="33">
        <v>174</v>
      </c>
      <c r="B184" s="40" t="s">
        <v>81</v>
      </c>
      <c r="C184" s="149" t="s">
        <v>947</v>
      </c>
      <c r="D184" s="149" t="s">
        <v>947</v>
      </c>
      <c r="E184" s="149" t="s">
        <v>947</v>
      </c>
      <c r="F184" s="149" t="s">
        <v>947</v>
      </c>
      <c r="G184" s="149">
        <v>132</v>
      </c>
      <c r="H184" s="149">
        <v>63</v>
      </c>
      <c r="I184" s="149">
        <v>23</v>
      </c>
      <c r="J184" s="149">
        <v>11</v>
      </c>
      <c r="K184" s="149" t="s">
        <v>947</v>
      </c>
      <c r="L184" s="152" t="s">
        <v>947</v>
      </c>
      <c r="M184" s="157" t="s">
        <v>947</v>
      </c>
      <c r="N184" s="157" t="s">
        <v>947</v>
      </c>
      <c r="O184" s="33">
        <v>174</v>
      </c>
    </row>
    <row r="185" spans="1:15" s="101" customFormat="1" ht="15" customHeight="1">
      <c r="A185" s="33">
        <v>175</v>
      </c>
      <c r="B185" s="40" t="s">
        <v>450</v>
      </c>
      <c r="C185" s="149" t="s">
        <v>947</v>
      </c>
      <c r="D185" s="149" t="s">
        <v>947</v>
      </c>
      <c r="E185" s="149" t="s">
        <v>947</v>
      </c>
      <c r="F185" s="149" t="s">
        <v>947</v>
      </c>
      <c r="G185" s="149">
        <v>216</v>
      </c>
      <c r="H185" s="149">
        <v>106</v>
      </c>
      <c r="I185" s="149">
        <v>19</v>
      </c>
      <c r="J185" s="149">
        <v>5</v>
      </c>
      <c r="K185" s="149">
        <v>492</v>
      </c>
      <c r="L185" s="152">
        <v>114</v>
      </c>
      <c r="M185" s="157">
        <v>79</v>
      </c>
      <c r="N185" s="157">
        <v>21</v>
      </c>
      <c r="O185" s="33">
        <v>175</v>
      </c>
    </row>
    <row r="186" spans="1:15" s="101" customFormat="1" ht="15" customHeight="1">
      <c r="A186" s="33">
        <v>176</v>
      </c>
      <c r="B186" s="40" t="s">
        <v>134</v>
      </c>
      <c r="C186" s="149">
        <v>575</v>
      </c>
      <c r="D186" s="149">
        <v>174</v>
      </c>
      <c r="E186" s="149">
        <v>229</v>
      </c>
      <c r="F186" s="149">
        <v>62</v>
      </c>
      <c r="G186" s="149">
        <v>1400</v>
      </c>
      <c r="H186" s="149">
        <v>974</v>
      </c>
      <c r="I186" s="149">
        <v>327</v>
      </c>
      <c r="J186" s="149">
        <v>223</v>
      </c>
      <c r="K186" s="149">
        <v>2197</v>
      </c>
      <c r="L186" s="152">
        <v>943</v>
      </c>
      <c r="M186" s="157">
        <v>384</v>
      </c>
      <c r="N186" s="157">
        <v>154</v>
      </c>
      <c r="O186" s="33">
        <v>176</v>
      </c>
    </row>
    <row r="187" spans="1:15" s="101" customFormat="1" ht="15" customHeight="1">
      <c r="A187" s="33">
        <v>177</v>
      </c>
      <c r="B187" s="40" t="s">
        <v>135</v>
      </c>
      <c r="C187" s="149">
        <v>185</v>
      </c>
      <c r="D187" s="149">
        <v>50</v>
      </c>
      <c r="E187" s="149">
        <v>88</v>
      </c>
      <c r="F187" s="149">
        <v>17</v>
      </c>
      <c r="G187" s="149">
        <v>319</v>
      </c>
      <c r="H187" s="149">
        <v>227</v>
      </c>
      <c r="I187" s="149">
        <v>76</v>
      </c>
      <c r="J187" s="149">
        <v>61</v>
      </c>
      <c r="K187" s="149">
        <v>887</v>
      </c>
      <c r="L187" s="152">
        <v>356</v>
      </c>
      <c r="M187" s="157">
        <v>116</v>
      </c>
      <c r="N187" s="157">
        <v>43</v>
      </c>
      <c r="O187" s="33">
        <v>177</v>
      </c>
    </row>
    <row r="188" spans="1:15" s="101" customFormat="1" ht="15" customHeight="1">
      <c r="A188" s="33">
        <v>178</v>
      </c>
      <c r="B188" s="40" t="s">
        <v>942</v>
      </c>
      <c r="C188" s="149" t="s">
        <v>947</v>
      </c>
      <c r="D188" s="149" t="s">
        <v>947</v>
      </c>
      <c r="E188" s="149" t="s">
        <v>947</v>
      </c>
      <c r="F188" s="149" t="s">
        <v>947</v>
      </c>
      <c r="G188" s="149">
        <v>46</v>
      </c>
      <c r="H188" s="149">
        <v>28</v>
      </c>
      <c r="I188" s="149" t="s">
        <v>947</v>
      </c>
      <c r="J188" s="149" t="s">
        <v>947</v>
      </c>
      <c r="K188" s="149" t="s">
        <v>947</v>
      </c>
      <c r="L188" s="152" t="s">
        <v>947</v>
      </c>
      <c r="M188" s="157" t="s">
        <v>947</v>
      </c>
      <c r="N188" s="157" t="s">
        <v>947</v>
      </c>
      <c r="O188" s="33">
        <v>178</v>
      </c>
    </row>
    <row r="189" spans="1:15" s="101" customFormat="1" ht="15" customHeight="1">
      <c r="A189" s="33">
        <v>179</v>
      </c>
      <c r="B189" s="40" t="s">
        <v>451</v>
      </c>
      <c r="C189" s="149" t="s">
        <v>947</v>
      </c>
      <c r="D189" s="149" t="s">
        <v>947</v>
      </c>
      <c r="E189" s="149" t="s">
        <v>947</v>
      </c>
      <c r="F189" s="149" t="s">
        <v>947</v>
      </c>
      <c r="G189" s="149">
        <v>125</v>
      </c>
      <c r="H189" s="149">
        <v>85</v>
      </c>
      <c r="I189" s="149">
        <v>22</v>
      </c>
      <c r="J189" s="149">
        <v>13</v>
      </c>
      <c r="K189" s="149">
        <v>157</v>
      </c>
      <c r="L189" s="152">
        <v>67</v>
      </c>
      <c r="M189" s="157">
        <v>25</v>
      </c>
      <c r="N189" s="157">
        <v>13</v>
      </c>
      <c r="O189" s="33">
        <v>179</v>
      </c>
    </row>
    <row r="190" spans="1:15" s="101" customFormat="1" ht="15" customHeight="1">
      <c r="A190" s="33">
        <v>180</v>
      </c>
      <c r="B190" s="40" t="s">
        <v>452</v>
      </c>
      <c r="C190" s="149">
        <v>89</v>
      </c>
      <c r="D190" s="149">
        <v>19</v>
      </c>
      <c r="E190" s="149">
        <v>48</v>
      </c>
      <c r="F190" s="149">
        <v>11</v>
      </c>
      <c r="G190" s="149">
        <v>235</v>
      </c>
      <c r="H190" s="149">
        <v>125</v>
      </c>
      <c r="I190" s="149">
        <v>49</v>
      </c>
      <c r="J190" s="149">
        <v>33</v>
      </c>
      <c r="K190" s="149">
        <v>308</v>
      </c>
      <c r="L190" s="152">
        <v>216</v>
      </c>
      <c r="M190" s="157">
        <v>57</v>
      </c>
      <c r="N190" s="157">
        <v>37</v>
      </c>
      <c r="O190" s="33">
        <v>180</v>
      </c>
    </row>
    <row r="191" spans="1:15" s="101" customFormat="1" ht="15" customHeight="1">
      <c r="A191" s="33">
        <v>181</v>
      </c>
      <c r="B191" s="40" t="s">
        <v>453</v>
      </c>
      <c r="C191" s="149" t="s">
        <v>947</v>
      </c>
      <c r="D191" s="149" t="s">
        <v>947</v>
      </c>
      <c r="E191" s="149" t="s">
        <v>947</v>
      </c>
      <c r="F191" s="149" t="s">
        <v>947</v>
      </c>
      <c r="G191" s="149" t="s">
        <v>947</v>
      </c>
      <c r="H191" s="149" t="s">
        <v>947</v>
      </c>
      <c r="I191" s="149" t="s">
        <v>947</v>
      </c>
      <c r="J191" s="149" t="s">
        <v>947</v>
      </c>
      <c r="K191" s="149">
        <v>174</v>
      </c>
      <c r="L191" s="152">
        <v>24</v>
      </c>
      <c r="M191" s="157">
        <v>33</v>
      </c>
      <c r="N191" s="157">
        <v>3</v>
      </c>
      <c r="O191" s="33">
        <v>181</v>
      </c>
    </row>
    <row r="192" spans="1:15" s="101" customFormat="1" ht="15" customHeight="1">
      <c r="A192" s="33">
        <v>182</v>
      </c>
      <c r="B192" s="40" t="s">
        <v>454</v>
      </c>
      <c r="C192" s="149">
        <v>18</v>
      </c>
      <c r="D192" s="149" t="s">
        <v>947</v>
      </c>
      <c r="E192" s="149" t="s">
        <v>947</v>
      </c>
      <c r="F192" s="149" t="s">
        <v>947</v>
      </c>
      <c r="G192" s="149">
        <v>339</v>
      </c>
      <c r="H192" s="149">
        <v>214</v>
      </c>
      <c r="I192" s="149">
        <v>76</v>
      </c>
      <c r="J192" s="149">
        <v>48</v>
      </c>
      <c r="K192" s="149">
        <v>441</v>
      </c>
      <c r="L192" s="152">
        <v>175</v>
      </c>
      <c r="M192" s="157">
        <v>94</v>
      </c>
      <c r="N192" s="157">
        <v>35</v>
      </c>
      <c r="O192" s="33">
        <v>182</v>
      </c>
    </row>
    <row r="193" spans="1:15" s="101" customFormat="1" ht="15" customHeight="1">
      <c r="A193" s="33">
        <v>183</v>
      </c>
      <c r="B193" s="40" t="s">
        <v>455</v>
      </c>
      <c r="C193" s="149">
        <v>135</v>
      </c>
      <c r="D193" s="149">
        <v>33</v>
      </c>
      <c r="E193" s="149">
        <v>87</v>
      </c>
      <c r="F193" s="149">
        <v>21</v>
      </c>
      <c r="G193" s="149" t="s">
        <v>947</v>
      </c>
      <c r="H193" s="149" t="s">
        <v>947</v>
      </c>
      <c r="I193" s="149" t="s">
        <v>947</v>
      </c>
      <c r="J193" s="149" t="s">
        <v>947</v>
      </c>
      <c r="K193" s="149">
        <v>245</v>
      </c>
      <c r="L193" s="152">
        <v>48</v>
      </c>
      <c r="M193" s="157">
        <v>59</v>
      </c>
      <c r="N193" s="157">
        <v>8</v>
      </c>
      <c r="O193" s="33">
        <v>183</v>
      </c>
    </row>
    <row r="194" spans="1:15" s="101" customFormat="1" ht="15" customHeight="1">
      <c r="A194" s="33">
        <v>184</v>
      </c>
      <c r="B194" s="40" t="s">
        <v>456</v>
      </c>
      <c r="C194" s="149" t="s">
        <v>947</v>
      </c>
      <c r="D194" s="149" t="s">
        <v>947</v>
      </c>
      <c r="E194" s="149" t="s">
        <v>947</v>
      </c>
      <c r="F194" s="149" t="s">
        <v>947</v>
      </c>
      <c r="G194" s="149">
        <v>168</v>
      </c>
      <c r="H194" s="149">
        <v>131</v>
      </c>
      <c r="I194" s="149">
        <v>37</v>
      </c>
      <c r="J194" s="149">
        <v>34</v>
      </c>
      <c r="K194" s="149">
        <v>201</v>
      </c>
      <c r="L194" s="152">
        <v>8</v>
      </c>
      <c r="M194" s="157">
        <v>25</v>
      </c>
      <c r="N194" s="157" t="s">
        <v>947</v>
      </c>
      <c r="O194" s="33">
        <v>184</v>
      </c>
    </row>
    <row r="195" spans="1:15" s="101" customFormat="1" ht="15" customHeight="1">
      <c r="A195" s="33">
        <v>185</v>
      </c>
      <c r="B195" s="40" t="s">
        <v>136</v>
      </c>
      <c r="C195" s="149">
        <v>495</v>
      </c>
      <c r="D195" s="149">
        <v>85</v>
      </c>
      <c r="E195" s="149">
        <v>203</v>
      </c>
      <c r="F195" s="149">
        <v>44</v>
      </c>
      <c r="G195" s="149">
        <v>2718</v>
      </c>
      <c r="H195" s="149">
        <v>1788</v>
      </c>
      <c r="I195" s="149">
        <v>688</v>
      </c>
      <c r="J195" s="149">
        <v>442</v>
      </c>
      <c r="K195" s="149">
        <v>2171</v>
      </c>
      <c r="L195" s="152">
        <v>842</v>
      </c>
      <c r="M195" s="157">
        <v>403</v>
      </c>
      <c r="N195" s="157">
        <v>151</v>
      </c>
      <c r="O195" s="33">
        <v>185</v>
      </c>
    </row>
    <row r="196" spans="1:15" s="101" customFormat="1" ht="15" customHeight="1">
      <c r="A196" s="33">
        <v>186</v>
      </c>
      <c r="B196" s="40" t="s">
        <v>137</v>
      </c>
      <c r="C196" s="149">
        <v>368</v>
      </c>
      <c r="D196" s="149">
        <v>103</v>
      </c>
      <c r="E196" s="149">
        <v>147</v>
      </c>
      <c r="F196" s="149">
        <v>31</v>
      </c>
      <c r="G196" s="149">
        <v>859</v>
      </c>
      <c r="H196" s="149">
        <v>620</v>
      </c>
      <c r="I196" s="149">
        <v>190</v>
      </c>
      <c r="J196" s="149">
        <v>128</v>
      </c>
      <c r="K196" s="149">
        <v>740</v>
      </c>
      <c r="L196" s="152">
        <v>304</v>
      </c>
      <c r="M196" s="157">
        <v>132</v>
      </c>
      <c r="N196" s="157">
        <v>50</v>
      </c>
      <c r="O196" s="33">
        <v>186</v>
      </c>
    </row>
    <row r="197" spans="1:15" s="101" customFormat="1" ht="15" customHeight="1">
      <c r="A197" s="33">
        <v>187</v>
      </c>
      <c r="B197" s="40" t="s">
        <v>960</v>
      </c>
      <c r="C197" s="149" t="s">
        <v>947</v>
      </c>
      <c r="D197" s="149" t="s">
        <v>947</v>
      </c>
      <c r="E197" s="149" t="s">
        <v>947</v>
      </c>
      <c r="F197" s="149" t="s">
        <v>947</v>
      </c>
      <c r="G197" s="149" t="s">
        <v>947</v>
      </c>
      <c r="H197" s="149" t="s">
        <v>947</v>
      </c>
      <c r="I197" s="149" t="s">
        <v>947</v>
      </c>
      <c r="J197" s="149" t="s">
        <v>947</v>
      </c>
      <c r="K197" s="149" t="s">
        <v>947</v>
      </c>
      <c r="L197" s="152" t="s">
        <v>947</v>
      </c>
      <c r="M197" s="157" t="s">
        <v>947</v>
      </c>
      <c r="N197" s="157" t="s">
        <v>947</v>
      </c>
      <c r="O197" s="33">
        <v>187</v>
      </c>
    </row>
    <row r="198" spans="1:15" s="101" customFormat="1" ht="15" customHeight="1">
      <c r="A198" s="33">
        <v>188</v>
      </c>
      <c r="B198" s="40" t="s">
        <v>138</v>
      </c>
      <c r="C198" s="149" t="s">
        <v>947</v>
      </c>
      <c r="D198" s="149" t="s">
        <v>947</v>
      </c>
      <c r="E198" s="149" t="s">
        <v>947</v>
      </c>
      <c r="F198" s="149" t="s">
        <v>947</v>
      </c>
      <c r="G198" s="149" t="s">
        <v>947</v>
      </c>
      <c r="H198" s="149" t="s">
        <v>947</v>
      </c>
      <c r="I198" s="149" t="s">
        <v>947</v>
      </c>
      <c r="J198" s="149" t="s">
        <v>947</v>
      </c>
      <c r="K198" s="149" t="s">
        <v>947</v>
      </c>
      <c r="L198" s="152" t="s">
        <v>947</v>
      </c>
      <c r="M198" s="157" t="s">
        <v>947</v>
      </c>
      <c r="N198" s="157" t="s">
        <v>947</v>
      </c>
      <c r="O198" s="33">
        <v>188</v>
      </c>
    </row>
    <row r="199" spans="1:15" s="101" customFormat="1" ht="15" customHeight="1">
      <c r="A199" s="33">
        <v>189</v>
      </c>
      <c r="B199" s="40" t="s">
        <v>457</v>
      </c>
      <c r="C199" s="149">
        <v>244</v>
      </c>
      <c r="D199" s="149">
        <v>54</v>
      </c>
      <c r="E199" s="149">
        <v>117</v>
      </c>
      <c r="F199" s="149">
        <v>33</v>
      </c>
      <c r="G199" s="149">
        <v>355</v>
      </c>
      <c r="H199" s="149">
        <v>252</v>
      </c>
      <c r="I199" s="149">
        <v>109</v>
      </c>
      <c r="J199" s="149">
        <v>85</v>
      </c>
      <c r="K199" s="149">
        <v>740</v>
      </c>
      <c r="L199" s="152">
        <v>230</v>
      </c>
      <c r="M199" s="157">
        <v>125</v>
      </c>
      <c r="N199" s="157">
        <v>30</v>
      </c>
      <c r="O199" s="33">
        <v>189</v>
      </c>
    </row>
    <row r="200" spans="1:15" s="101" customFormat="1" ht="15" customHeight="1">
      <c r="A200" s="33">
        <v>190</v>
      </c>
      <c r="B200" s="40" t="s">
        <v>953</v>
      </c>
      <c r="C200" s="149" t="s">
        <v>947</v>
      </c>
      <c r="D200" s="149" t="s">
        <v>947</v>
      </c>
      <c r="E200" s="149" t="s">
        <v>947</v>
      </c>
      <c r="F200" s="149" t="s">
        <v>947</v>
      </c>
      <c r="G200" s="149">
        <v>114</v>
      </c>
      <c r="H200" s="149">
        <v>74</v>
      </c>
      <c r="I200" s="149">
        <v>23</v>
      </c>
      <c r="J200" s="149">
        <v>18</v>
      </c>
      <c r="K200" s="149" t="s">
        <v>947</v>
      </c>
      <c r="L200" s="152" t="s">
        <v>947</v>
      </c>
      <c r="M200" s="157" t="s">
        <v>947</v>
      </c>
      <c r="N200" s="157" t="s">
        <v>947</v>
      </c>
      <c r="O200" s="33">
        <v>190</v>
      </c>
    </row>
    <row r="201" spans="1:15" s="101" customFormat="1" ht="15" customHeight="1">
      <c r="A201" s="33">
        <v>191</v>
      </c>
      <c r="B201" s="40" t="s">
        <v>139</v>
      </c>
      <c r="C201" s="149">
        <v>53</v>
      </c>
      <c r="D201" s="149">
        <v>13</v>
      </c>
      <c r="E201" s="149">
        <v>26</v>
      </c>
      <c r="F201" s="149">
        <v>6</v>
      </c>
      <c r="G201" s="149">
        <v>21</v>
      </c>
      <c r="H201" s="149">
        <v>20</v>
      </c>
      <c r="I201" s="149" t="s">
        <v>947</v>
      </c>
      <c r="J201" s="149" t="s">
        <v>947</v>
      </c>
      <c r="K201" s="149">
        <v>110</v>
      </c>
      <c r="L201" s="152">
        <v>45</v>
      </c>
      <c r="M201" s="157">
        <v>26</v>
      </c>
      <c r="N201" s="157">
        <v>10</v>
      </c>
      <c r="O201" s="33">
        <v>191</v>
      </c>
    </row>
    <row r="202" spans="1:15" s="101" customFormat="1" ht="15" customHeight="1">
      <c r="A202" s="33">
        <v>192</v>
      </c>
      <c r="B202" s="40" t="s">
        <v>458</v>
      </c>
      <c r="C202" s="149">
        <v>57</v>
      </c>
      <c r="D202" s="149">
        <v>19</v>
      </c>
      <c r="E202" s="149">
        <v>11</v>
      </c>
      <c r="F202" s="149">
        <v>3</v>
      </c>
      <c r="G202" s="149">
        <v>20</v>
      </c>
      <c r="H202" s="149">
        <v>16</v>
      </c>
      <c r="I202" s="149">
        <v>6</v>
      </c>
      <c r="J202" s="149">
        <v>5</v>
      </c>
      <c r="K202" s="149">
        <v>64</v>
      </c>
      <c r="L202" s="152">
        <v>24</v>
      </c>
      <c r="M202" s="157">
        <v>14</v>
      </c>
      <c r="N202" s="157">
        <v>10</v>
      </c>
      <c r="O202" s="33">
        <v>192</v>
      </c>
    </row>
    <row r="203" spans="1:15" s="101" customFormat="1" ht="15" customHeight="1">
      <c r="A203" s="33">
        <v>193</v>
      </c>
      <c r="B203" s="40" t="s">
        <v>140</v>
      </c>
      <c r="C203" s="149">
        <v>76</v>
      </c>
      <c r="D203" s="149">
        <v>35</v>
      </c>
      <c r="E203" s="149" t="s">
        <v>947</v>
      </c>
      <c r="F203" s="149" t="s">
        <v>947</v>
      </c>
      <c r="G203" s="149">
        <v>822</v>
      </c>
      <c r="H203" s="149">
        <v>449</v>
      </c>
      <c r="I203" s="149">
        <v>197</v>
      </c>
      <c r="J203" s="149">
        <v>111</v>
      </c>
      <c r="K203" s="149">
        <v>727</v>
      </c>
      <c r="L203" s="152">
        <v>286</v>
      </c>
      <c r="M203" s="157">
        <v>116</v>
      </c>
      <c r="N203" s="157">
        <v>50</v>
      </c>
      <c r="O203" s="33">
        <v>193</v>
      </c>
    </row>
    <row r="204" spans="1:15" s="101" customFormat="1" ht="15" customHeight="1">
      <c r="A204" s="33">
        <v>194</v>
      </c>
      <c r="B204" s="40" t="s">
        <v>459</v>
      </c>
      <c r="C204" s="149" t="s">
        <v>947</v>
      </c>
      <c r="D204" s="149" t="s">
        <v>947</v>
      </c>
      <c r="E204" s="149" t="s">
        <v>947</v>
      </c>
      <c r="F204" s="149" t="s">
        <v>947</v>
      </c>
      <c r="G204" s="149" t="s">
        <v>947</v>
      </c>
      <c r="H204" s="149" t="s">
        <v>947</v>
      </c>
      <c r="I204" s="149" t="s">
        <v>947</v>
      </c>
      <c r="J204" s="149" t="s">
        <v>947</v>
      </c>
      <c r="K204" s="149" t="s">
        <v>947</v>
      </c>
      <c r="L204" s="152" t="s">
        <v>947</v>
      </c>
      <c r="M204" s="157" t="s">
        <v>947</v>
      </c>
      <c r="N204" s="157" t="s">
        <v>947</v>
      </c>
      <c r="O204" s="33">
        <v>194</v>
      </c>
    </row>
    <row r="205" spans="1:15" s="101" customFormat="1" ht="15" customHeight="1">
      <c r="A205" s="33">
        <v>195</v>
      </c>
      <c r="B205" s="40" t="s">
        <v>141</v>
      </c>
      <c r="C205" s="149" t="s">
        <v>947</v>
      </c>
      <c r="D205" s="149" t="s">
        <v>947</v>
      </c>
      <c r="E205" s="149" t="s">
        <v>947</v>
      </c>
      <c r="F205" s="149" t="s">
        <v>947</v>
      </c>
      <c r="G205" s="149">
        <v>184</v>
      </c>
      <c r="H205" s="149">
        <v>98</v>
      </c>
      <c r="I205" s="149">
        <v>41</v>
      </c>
      <c r="J205" s="149">
        <v>27</v>
      </c>
      <c r="K205" s="149" t="s">
        <v>947</v>
      </c>
      <c r="L205" s="152" t="s">
        <v>947</v>
      </c>
      <c r="M205" s="157" t="s">
        <v>947</v>
      </c>
      <c r="N205" s="157" t="s">
        <v>947</v>
      </c>
      <c r="O205" s="33">
        <v>195</v>
      </c>
    </row>
    <row r="206" spans="1:15" s="101" customFormat="1" ht="15" customHeight="1">
      <c r="A206" s="33">
        <v>196</v>
      </c>
      <c r="B206" s="40" t="s">
        <v>142</v>
      </c>
      <c r="C206" s="149">
        <v>398</v>
      </c>
      <c r="D206" s="149">
        <v>104</v>
      </c>
      <c r="E206" s="149">
        <v>148</v>
      </c>
      <c r="F206" s="149">
        <v>40</v>
      </c>
      <c r="G206" s="149">
        <v>1157</v>
      </c>
      <c r="H206" s="149">
        <v>776</v>
      </c>
      <c r="I206" s="149">
        <v>247</v>
      </c>
      <c r="J206" s="149">
        <v>169</v>
      </c>
      <c r="K206" s="149">
        <v>976</v>
      </c>
      <c r="L206" s="152">
        <v>307</v>
      </c>
      <c r="M206" s="157">
        <v>197</v>
      </c>
      <c r="N206" s="157">
        <v>70</v>
      </c>
      <c r="O206" s="33">
        <v>196</v>
      </c>
    </row>
    <row r="207" spans="1:15" s="101" customFormat="1" ht="15" customHeight="1">
      <c r="A207" s="33">
        <v>197</v>
      </c>
      <c r="B207" s="40" t="s">
        <v>460</v>
      </c>
      <c r="C207" s="149" t="s">
        <v>947</v>
      </c>
      <c r="D207" s="149" t="s">
        <v>947</v>
      </c>
      <c r="E207" s="149" t="s">
        <v>947</v>
      </c>
      <c r="F207" s="149" t="s">
        <v>947</v>
      </c>
      <c r="G207" s="149" t="s">
        <v>947</v>
      </c>
      <c r="H207" s="149" t="s">
        <v>947</v>
      </c>
      <c r="I207" s="149" t="s">
        <v>947</v>
      </c>
      <c r="J207" s="149" t="s">
        <v>947</v>
      </c>
      <c r="K207" s="149" t="s">
        <v>947</v>
      </c>
      <c r="L207" s="152" t="s">
        <v>947</v>
      </c>
      <c r="M207" s="157" t="s">
        <v>947</v>
      </c>
      <c r="N207" s="157" t="s">
        <v>947</v>
      </c>
      <c r="O207" s="33">
        <v>197</v>
      </c>
    </row>
    <row r="208" spans="1:15" s="101" customFormat="1" ht="15" customHeight="1">
      <c r="A208" s="33">
        <v>198</v>
      </c>
      <c r="B208" s="40" t="s">
        <v>954</v>
      </c>
      <c r="C208" s="149" t="s">
        <v>947</v>
      </c>
      <c r="D208" s="149" t="s">
        <v>947</v>
      </c>
      <c r="E208" s="149" t="s">
        <v>947</v>
      </c>
      <c r="F208" s="149" t="s">
        <v>947</v>
      </c>
      <c r="G208" s="149" t="s">
        <v>947</v>
      </c>
      <c r="H208" s="149" t="s">
        <v>947</v>
      </c>
      <c r="I208" s="149" t="s">
        <v>947</v>
      </c>
      <c r="J208" s="149" t="s">
        <v>947</v>
      </c>
      <c r="K208" s="149" t="s">
        <v>947</v>
      </c>
      <c r="L208" s="152" t="s">
        <v>947</v>
      </c>
      <c r="M208" s="157">
        <v>12</v>
      </c>
      <c r="N208" s="157">
        <v>8</v>
      </c>
      <c r="O208" s="33">
        <v>198</v>
      </c>
    </row>
    <row r="209" spans="1:254" s="101" customFormat="1" ht="15" customHeight="1">
      <c r="A209" s="33">
        <v>199</v>
      </c>
      <c r="B209" s="40" t="s">
        <v>143</v>
      </c>
      <c r="C209" s="149">
        <v>117</v>
      </c>
      <c r="D209" s="149">
        <v>23</v>
      </c>
      <c r="E209" s="149">
        <v>23</v>
      </c>
      <c r="F209" s="149">
        <v>6</v>
      </c>
      <c r="G209" s="149">
        <v>594</v>
      </c>
      <c r="H209" s="149">
        <v>364</v>
      </c>
      <c r="I209" s="149">
        <v>127</v>
      </c>
      <c r="J209" s="149">
        <v>82</v>
      </c>
      <c r="K209" s="149">
        <v>348</v>
      </c>
      <c r="L209" s="152">
        <v>111</v>
      </c>
      <c r="M209" s="157">
        <v>55</v>
      </c>
      <c r="N209" s="157">
        <v>17</v>
      </c>
      <c r="O209" s="33">
        <v>199</v>
      </c>
    </row>
    <row r="210" spans="1:254" s="101" customFormat="1" ht="15" customHeight="1">
      <c r="A210" s="33">
        <v>200</v>
      </c>
      <c r="B210" s="40" t="s">
        <v>144</v>
      </c>
      <c r="C210" s="149">
        <v>737</v>
      </c>
      <c r="D210" s="149">
        <v>252</v>
      </c>
      <c r="E210" s="149">
        <v>286</v>
      </c>
      <c r="F210" s="149">
        <v>106</v>
      </c>
      <c r="G210" s="149">
        <v>3883</v>
      </c>
      <c r="H210" s="149">
        <v>2567</v>
      </c>
      <c r="I210" s="149">
        <v>918</v>
      </c>
      <c r="J210" s="149">
        <v>590</v>
      </c>
      <c r="K210" s="149">
        <v>3704</v>
      </c>
      <c r="L210" s="152">
        <v>1294</v>
      </c>
      <c r="M210" s="157">
        <v>626</v>
      </c>
      <c r="N210" s="157">
        <v>238</v>
      </c>
      <c r="O210" s="33">
        <v>200</v>
      </c>
    </row>
    <row r="211" spans="1:254" s="101" customFormat="1" ht="15" customHeight="1">
      <c r="A211" s="33">
        <v>201</v>
      </c>
      <c r="B211" s="40" t="s">
        <v>461</v>
      </c>
      <c r="C211" s="149" t="s">
        <v>947</v>
      </c>
      <c r="D211" s="149" t="s">
        <v>947</v>
      </c>
      <c r="E211" s="149" t="s">
        <v>947</v>
      </c>
      <c r="F211" s="149" t="s">
        <v>947</v>
      </c>
      <c r="G211" s="149" t="s">
        <v>947</v>
      </c>
      <c r="H211" s="149" t="s">
        <v>947</v>
      </c>
      <c r="I211" s="149" t="s">
        <v>947</v>
      </c>
      <c r="J211" s="149" t="s">
        <v>947</v>
      </c>
      <c r="K211" s="149">
        <v>155</v>
      </c>
      <c r="L211" s="152">
        <v>34</v>
      </c>
      <c r="M211" s="157">
        <v>10</v>
      </c>
      <c r="N211" s="157">
        <v>1</v>
      </c>
      <c r="O211" s="33">
        <v>201</v>
      </c>
    </row>
    <row r="212" spans="1:254" s="94" customFormat="1" ht="20.100000000000001" customHeight="1">
      <c r="A212" s="35"/>
      <c r="B212" s="173" t="s">
        <v>3</v>
      </c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213"/>
      <c r="N212" s="213"/>
      <c r="O212" s="35"/>
    </row>
    <row r="213" spans="1:254" s="102" customFormat="1" ht="15" customHeight="1">
      <c r="A213" s="33">
        <v>202</v>
      </c>
      <c r="B213" s="37" t="s">
        <v>1004</v>
      </c>
      <c r="C213" s="148">
        <v>6546</v>
      </c>
      <c r="D213" s="148">
        <v>2237</v>
      </c>
      <c r="E213" s="148">
        <v>2404</v>
      </c>
      <c r="F213" s="148">
        <v>799</v>
      </c>
      <c r="G213" s="148">
        <v>15197</v>
      </c>
      <c r="H213" s="148">
        <v>9669</v>
      </c>
      <c r="I213" s="148">
        <v>3120</v>
      </c>
      <c r="J213" s="148">
        <v>2015</v>
      </c>
      <c r="K213" s="148">
        <v>20113</v>
      </c>
      <c r="L213" s="151">
        <v>8645</v>
      </c>
      <c r="M213" s="156">
        <v>3006</v>
      </c>
      <c r="N213" s="156">
        <v>1303</v>
      </c>
      <c r="O213" s="33">
        <v>202</v>
      </c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</row>
    <row r="214" spans="1:254" s="102" customFormat="1" ht="15" customHeight="1">
      <c r="A214" s="33">
        <v>203</v>
      </c>
      <c r="B214" s="40" t="s">
        <v>145</v>
      </c>
      <c r="C214" s="149">
        <v>1188</v>
      </c>
      <c r="D214" s="149">
        <v>389</v>
      </c>
      <c r="E214" s="149">
        <v>333</v>
      </c>
      <c r="F214" s="149">
        <v>111</v>
      </c>
      <c r="G214" s="149">
        <v>3458</v>
      </c>
      <c r="H214" s="149">
        <v>2204</v>
      </c>
      <c r="I214" s="149">
        <v>753</v>
      </c>
      <c r="J214" s="149">
        <v>487</v>
      </c>
      <c r="K214" s="149">
        <v>4500</v>
      </c>
      <c r="L214" s="152">
        <v>1881</v>
      </c>
      <c r="M214" s="157">
        <v>645</v>
      </c>
      <c r="N214" s="157">
        <v>283</v>
      </c>
      <c r="O214" s="33">
        <v>203</v>
      </c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</row>
    <row r="215" spans="1:254" s="102" customFormat="1" ht="15" customHeight="1">
      <c r="A215" s="33">
        <v>204</v>
      </c>
      <c r="B215" s="40" t="s">
        <v>146</v>
      </c>
      <c r="C215" s="149">
        <v>920</v>
      </c>
      <c r="D215" s="149">
        <v>264</v>
      </c>
      <c r="E215" s="149">
        <v>360</v>
      </c>
      <c r="F215" s="149">
        <v>92</v>
      </c>
      <c r="G215" s="149">
        <v>4131</v>
      </c>
      <c r="H215" s="149">
        <v>2529</v>
      </c>
      <c r="I215" s="149">
        <v>876</v>
      </c>
      <c r="J215" s="149">
        <v>553</v>
      </c>
      <c r="K215" s="149">
        <v>4216</v>
      </c>
      <c r="L215" s="152">
        <v>1902</v>
      </c>
      <c r="M215" s="157">
        <v>637</v>
      </c>
      <c r="N215" s="157">
        <v>269</v>
      </c>
      <c r="O215" s="33">
        <v>204</v>
      </c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</row>
    <row r="216" spans="1:254" s="102" customFormat="1" ht="15" customHeight="1">
      <c r="A216" s="33">
        <v>205</v>
      </c>
      <c r="B216" s="40" t="s">
        <v>462</v>
      </c>
      <c r="C216" s="149" t="s">
        <v>947</v>
      </c>
      <c r="D216" s="149" t="s">
        <v>947</v>
      </c>
      <c r="E216" s="149" t="s">
        <v>947</v>
      </c>
      <c r="F216" s="149" t="s">
        <v>947</v>
      </c>
      <c r="G216" s="149" t="s">
        <v>947</v>
      </c>
      <c r="H216" s="149" t="s">
        <v>947</v>
      </c>
      <c r="I216" s="149" t="s">
        <v>947</v>
      </c>
      <c r="J216" s="149" t="s">
        <v>947</v>
      </c>
      <c r="K216" s="149" t="s">
        <v>947</v>
      </c>
      <c r="L216" s="152" t="s">
        <v>947</v>
      </c>
      <c r="M216" s="157" t="s">
        <v>947</v>
      </c>
      <c r="N216" s="157" t="s">
        <v>947</v>
      </c>
      <c r="O216" s="33">
        <v>205</v>
      </c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</row>
    <row r="217" spans="1:254" s="102" customFormat="1" ht="15" customHeight="1">
      <c r="A217" s="33">
        <v>206</v>
      </c>
      <c r="B217" s="40" t="s">
        <v>463</v>
      </c>
      <c r="C217" s="149" t="s">
        <v>947</v>
      </c>
      <c r="D217" s="149" t="s">
        <v>947</v>
      </c>
      <c r="E217" s="149" t="s">
        <v>947</v>
      </c>
      <c r="F217" s="149" t="s">
        <v>947</v>
      </c>
      <c r="G217" s="149" t="s">
        <v>947</v>
      </c>
      <c r="H217" s="149" t="s">
        <v>947</v>
      </c>
      <c r="I217" s="149" t="s">
        <v>947</v>
      </c>
      <c r="J217" s="149" t="s">
        <v>947</v>
      </c>
      <c r="K217" s="149" t="s">
        <v>947</v>
      </c>
      <c r="L217" s="152" t="s">
        <v>947</v>
      </c>
      <c r="M217" s="157" t="s">
        <v>947</v>
      </c>
      <c r="N217" s="157" t="s">
        <v>947</v>
      </c>
      <c r="O217" s="33">
        <v>206</v>
      </c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</row>
    <row r="218" spans="1:254" s="102" customFormat="1" ht="15" customHeight="1">
      <c r="A218" s="33">
        <v>207</v>
      </c>
      <c r="B218" s="40" t="s">
        <v>464</v>
      </c>
      <c r="C218" s="149" t="s">
        <v>947</v>
      </c>
      <c r="D218" s="149" t="s">
        <v>947</v>
      </c>
      <c r="E218" s="149" t="s">
        <v>947</v>
      </c>
      <c r="F218" s="149" t="s">
        <v>947</v>
      </c>
      <c r="G218" s="149" t="s">
        <v>947</v>
      </c>
      <c r="H218" s="149" t="s">
        <v>947</v>
      </c>
      <c r="I218" s="149" t="s">
        <v>947</v>
      </c>
      <c r="J218" s="149" t="s">
        <v>947</v>
      </c>
      <c r="K218" s="149" t="s">
        <v>947</v>
      </c>
      <c r="L218" s="152" t="s">
        <v>947</v>
      </c>
      <c r="M218" s="157" t="s">
        <v>947</v>
      </c>
      <c r="N218" s="157" t="s">
        <v>947</v>
      </c>
      <c r="O218" s="33">
        <v>207</v>
      </c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</row>
    <row r="219" spans="1:254" s="102" customFormat="1" ht="15" customHeight="1">
      <c r="A219" s="33">
        <v>208</v>
      </c>
      <c r="B219" s="40" t="s">
        <v>465</v>
      </c>
      <c r="C219" s="149" t="s">
        <v>947</v>
      </c>
      <c r="D219" s="149" t="s">
        <v>947</v>
      </c>
      <c r="E219" s="149" t="s">
        <v>947</v>
      </c>
      <c r="F219" s="149" t="s">
        <v>947</v>
      </c>
      <c r="G219" s="149">
        <v>172</v>
      </c>
      <c r="H219" s="149">
        <v>106</v>
      </c>
      <c r="I219" s="149">
        <v>32</v>
      </c>
      <c r="J219" s="149">
        <v>20</v>
      </c>
      <c r="K219" s="149">
        <v>41</v>
      </c>
      <c r="L219" s="152">
        <v>6</v>
      </c>
      <c r="M219" s="157" t="s">
        <v>947</v>
      </c>
      <c r="N219" s="157" t="s">
        <v>947</v>
      </c>
      <c r="O219" s="33">
        <v>208</v>
      </c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</row>
    <row r="220" spans="1:254" s="102" customFormat="1" ht="15" customHeight="1">
      <c r="A220" s="33">
        <v>209</v>
      </c>
      <c r="B220" s="40" t="s">
        <v>466</v>
      </c>
      <c r="C220" s="149">
        <v>56</v>
      </c>
      <c r="D220" s="149">
        <v>20</v>
      </c>
      <c r="E220" s="149">
        <v>15</v>
      </c>
      <c r="F220" s="149">
        <v>7</v>
      </c>
      <c r="G220" s="149">
        <v>65</v>
      </c>
      <c r="H220" s="149">
        <v>38</v>
      </c>
      <c r="I220" s="149">
        <v>17</v>
      </c>
      <c r="J220" s="149">
        <v>9</v>
      </c>
      <c r="K220" s="149" t="s">
        <v>947</v>
      </c>
      <c r="L220" s="152" t="s">
        <v>947</v>
      </c>
      <c r="M220" s="157" t="s">
        <v>947</v>
      </c>
      <c r="N220" s="157" t="s">
        <v>947</v>
      </c>
      <c r="O220" s="33">
        <v>209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</row>
    <row r="221" spans="1:254" s="102" customFormat="1" ht="15" customHeight="1">
      <c r="A221" s="33">
        <v>210</v>
      </c>
      <c r="B221" s="40" t="s">
        <v>467</v>
      </c>
      <c r="C221" s="149">
        <v>165</v>
      </c>
      <c r="D221" s="149">
        <v>68</v>
      </c>
      <c r="E221" s="149">
        <v>67</v>
      </c>
      <c r="F221" s="149">
        <v>18</v>
      </c>
      <c r="G221" s="149">
        <v>289</v>
      </c>
      <c r="H221" s="149">
        <v>198</v>
      </c>
      <c r="I221" s="149">
        <v>55</v>
      </c>
      <c r="J221" s="149">
        <v>39</v>
      </c>
      <c r="K221" s="149">
        <v>248</v>
      </c>
      <c r="L221" s="152">
        <v>106</v>
      </c>
      <c r="M221" s="157">
        <v>19</v>
      </c>
      <c r="N221" s="157">
        <v>7</v>
      </c>
      <c r="O221" s="33">
        <v>210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spans="1:254" s="102" customFormat="1" ht="15" customHeight="1">
      <c r="A222" s="33">
        <v>211</v>
      </c>
      <c r="B222" s="40" t="s">
        <v>147</v>
      </c>
      <c r="C222" s="149" t="s">
        <v>947</v>
      </c>
      <c r="D222" s="149" t="s">
        <v>947</v>
      </c>
      <c r="E222" s="149" t="s">
        <v>947</v>
      </c>
      <c r="F222" s="149" t="s">
        <v>947</v>
      </c>
      <c r="G222" s="149" t="s">
        <v>947</v>
      </c>
      <c r="H222" s="149" t="s">
        <v>947</v>
      </c>
      <c r="I222" s="149" t="s">
        <v>947</v>
      </c>
      <c r="J222" s="149" t="s">
        <v>947</v>
      </c>
      <c r="K222" s="149" t="s">
        <v>947</v>
      </c>
      <c r="L222" s="152" t="s">
        <v>947</v>
      </c>
      <c r="M222" s="157" t="s">
        <v>947</v>
      </c>
      <c r="N222" s="157" t="s">
        <v>947</v>
      </c>
      <c r="O222" s="33">
        <v>211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spans="1:254" s="102" customFormat="1" ht="15" customHeight="1">
      <c r="A223" s="33">
        <v>212</v>
      </c>
      <c r="B223" s="40" t="s">
        <v>148</v>
      </c>
      <c r="C223" s="149">
        <v>113</v>
      </c>
      <c r="D223" s="149">
        <v>44</v>
      </c>
      <c r="E223" s="149">
        <v>44</v>
      </c>
      <c r="F223" s="149">
        <v>15</v>
      </c>
      <c r="G223" s="149">
        <v>247</v>
      </c>
      <c r="H223" s="149">
        <v>148</v>
      </c>
      <c r="I223" s="149">
        <v>50</v>
      </c>
      <c r="J223" s="149">
        <v>27</v>
      </c>
      <c r="K223" s="149">
        <v>613</v>
      </c>
      <c r="L223" s="152">
        <v>286</v>
      </c>
      <c r="M223" s="157">
        <v>115</v>
      </c>
      <c r="N223" s="157">
        <v>66</v>
      </c>
      <c r="O223" s="33">
        <v>212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spans="1:254" s="102" customFormat="1" ht="15" customHeight="1">
      <c r="A224" s="33">
        <v>213</v>
      </c>
      <c r="B224" s="40" t="s">
        <v>468</v>
      </c>
      <c r="C224" s="149" t="s">
        <v>947</v>
      </c>
      <c r="D224" s="149" t="s">
        <v>947</v>
      </c>
      <c r="E224" s="149" t="s">
        <v>947</v>
      </c>
      <c r="F224" s="149" t="s">
        <v>947</v>
      </c>
      <c r="G224" s="149" t="s">
        <v>947</v>
      </c>
      <c r="H224" s="149" t="s">
        <v>947</v>
      </c>
      <c r="I224" s="149" t="s">
        <v>947</v>
      </c>
      <c r="J224" s="149" t="s">
        <v>947</v>
      </c>
      <c r="K224" s="149">
        <v>179</v>
      </c>
      <c r="L224" s="152">
        <v>94</v>
      </c>
      <c r="M224" s="157">
        <v>20</v>
      </c>
      <c r="N224" s="157">
        <v>13</v>
      </c>
      <c r="O224" s="33">
        <v>213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</row>
    <row r="225" spans="1:254" s="102" customFormat="1" ht="15" customHeight="1">
      <c r="A225" s="33">
        <v>214</v>
      </c>
      <c r="B225" s="40" t="s">
        <v>469</v>
      </c>
      <c r="C225" s="149" t="s">
        <v>947</v>
      </c>
      <c r="D225" s="149" t="s">
        <v>947</v>
      </c>
      <c r="E225" s="149" t="s">
        <v>947</v>
      </c>
      <c r="F225" s="149" t="s">
        <v>947</v>
      </c>
      <c r="G225" s="149" t="s">
        <v>947</v>
      </c>
      <c r="H225" s="149" t="s">
        <v>947</v>
      </c>
      <c r="I225" s="149" t="s">
        <v>947</v>
      </c>
      <c r="J225" s="149" t="s">
        <v>947</v>
      </c>
      <c r="K225" s="149" t="s">
        <v>947</v>
      </c>
      <c r="L225" s="152" t="s">
        <v>947</v>
      </c>
      <c r="M225" s="157" t="s">
        <v>947</v>
      </c>
      <c r="N225" s="157" t="s">
        <v>947</v>
      </c>
      <c r="O225" s="33">
        <v>214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</row>
    <row r="226" spans="1:254" s="102" customFormat="1" ht="15" customHeight="1">
      <c r="A226" s="33">
        <v>215</v>
      </c>
      <c r="B226" s="40" t="s">
        <v>470</v>
      </c>
      <c r="C226" s="149" t="s">
        <v>947</v>
      </c>
      <c r="D226" s="149" t="s">
        <v>947</v>
      </c>
      <c r="E226" s="149" t="s">
        <v>947</v>
      </c>
      <c r="F226" s="149" t="s">
        <v>947</v>
      </c>
      <c r="G226" s="149" t="s">
        <v>947</v>
      </c>
      <c r="H226" s="149" t="s">
        <v>947</v>
      </c>
      <c r="I226" s="149" t="s">
        <v>947</v>
      </c>
      <c r="J226" s="149" t="s">
        <v>947</v>
      </c>
      <c r="K226" s="149" t="s">
        <v>947</v>
      </c>
      <c r="L226" s="152" t="s">
        <v>947</v>
      </c>
      <c r="M226" s="157" t="s">
        <v>947</v>
      </c>
      <c r="N226" s="157" t="s">
        <v>947</v>
      </c>
      <c r="O226" s="33">
        <v>215</v>
      </c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spans="1:254" s="102" customFormat="1" ht="15" customHeight="1">
      <c r="A227" s="33">
        <v>216</v>
      </c>
      <c r="B227" s="40" t="s">
        <v>149</v>
      </c>
      <c r="C227" s="149">
        <v>202</v>
      </c>
      <c r="D227" s="149">
        <v>63</v>
      </c>
      <c r="E227" s="149">
        <v>78</v>
      </c>
      <c r="F227" s="149">
        <v>19</v>
      </c>
      <c r="G227" s="149">
        <v>286</v>
      </c>
      <c r="H227" s="149">
        <v>213</v>
      </c>
      <c r="I227" s="149">
        <v>45</v>
      </c>
      <c r="J227" s="149">
        <v>33</v>
      </c>
      <c r="K227" s="149">
        <v>294</v>
      </c>
      <c r="L227" s="152">
        <v>160</v>
      </c>
      <c r="M227" s="157">
        <v>52</v>
      </c>
      <c r="N227" s="157">
        <v>26</v>
      </c>
      <c r="O227" s="33">
        <v>216</v>
      </c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</row>
    <row r="228" spans="1:254" s="102" customFormat="1" ht="15" customHeight="1">
      <c r="A228" s="33">
        <v>217</v>
      </c>
      <c r="B228" s="40" t="s">
        <v>471</v>
      </c>
      <c r="C228" s="149">
        <v>115</v>
      </c>
      <c r="D228" s="149">
        <v>52</v>
      </c>
      <c r="E228" s="149">
        <v>35</v>
      </c>
      <c r="F228" s="149">
        <v>10</v>
      </c>
      <c r="G228" s="149" t="s">
        <v>947</v>
      </c>
      <c r="H228" s="149" t="s">
        <v>947</v>
      </c>
      <c r="I228" s="149" t="s">
        <v>947</v>
      </c>
      <c r="J228" s="149" t="s">
        <v>947</v>
      </c>
      <c r="K228" s="149">
        <v>171</v>
      </c>
      <c r="L228" s="152">
        <v>59</v>
      </c>
      <c r="M228" s="157">
        <v>18</v>
      </c>
      <c r="N228" s="157">
        <v>13</v>
      </c>
      <c r="O228" s="33">
        <v>217</v>
      </c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</row>
    <row r="229" spans="1:254" s="102" customFormat="1" ht="15" customHeight="1">
      <c r="A229" s="33">
        <v>218</v>
      </c>
      <c r="B229" s="40" t="s">
        <v>472</v>
      </c>
      <c r="C229" s="149">
        <v>191</v>
      </c>
      <c r="D229" s="149">
        <v>51</v>
      </c>
      <c r="E229" s="149">
        <v>59</v>
      </c>
      <c r="F229" s="149">
        <v>14</v>
      </c>
      <c r="G229" s="149">
        <v>302</v>
      </c>
      <c r="H229" s="149">
        <v>204</v>
      </c>
      <c r="I229" s="149">
        <v>58</v>
      </c>
      <c r="J229" s="149">
        <v>33</v>
      </c>
      <c r="K229" s="149">
        <v>172</v>
      </c>
      <c r="L229" s="152">
        <v>69</v>
      </c>
      <c r="M229" s="157">
        <v>22</v>
      </c>
      <c r="N229" s="157">
        <v>11</v>
      </c>
      <c r="O229" s="33">
        <v>218</v>
      </c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</row>
    <row r="230" spans="1:254" s="102" customFormat="1" ht="15" customHeight="1">
      <c r="A230" s="33">
        <v>219</v>
      </c>
      <c r="B230" s="40" t="s">
        <v>473</v>
      </c>
      <c r="C230" s="149" t="s">
        <v>947</v>
      </c>
      <c r="D230" s="149" t="s">
        <v>947</v>
      </c>
      <c r="E230" s="149" t="s">
        <v>947</v>
      </c>
      <c r="F230" s="149" t="s">
        <v>947</v>
      </c>
      <c r="G230" s="149" t="s">
        <v>947</v>
      </c>
      <c r="H230" s="149" t="s">
        <v>947</v>
      </c>
      <c r="I230" s="149" t="s">
        <v>947</v>
      </c>
      <c r="J230" s="149" t="s">
        <v>947</v>
      </c>
      <c r="K230" s="149" t="s">
        <v>947</v>
      </c>
      <c r="L230" s="152" t="s">
        <v>947</v>
      </c>
      <c r="M230" s="157" t="s">
        <v>947</v>
      </c>
      <c r="N230" s="157" t="s">
        <v>947</v>
      </c>
      <c r="O230" s="33">
        <v>219</v>
      </c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</row>
    <row r="231" spans="1:254" s="102" customFormat="1" ht="15" customHeight="1">
      <c r="A231" s="33">
        <v>220</v>
      </c>
      <c r="B231" s="40" t="s">
        <v>474</v>
      </c>
      <c r="C231" s="149">
        <v>118</v>
      </c>
      <c r="D231" s="149">
        <v>33</v>
      </c>
      <c r="E231" s="149">
        <v>74</v>
      </c>
      <c r="F231" s="149">
        <v>27</v>
      </c>
      <c r="G231" s="149">
        <v>321</v>
      </c>
      <c r="H231" s="149">
        <v>220</v>
      </c>
      <c r="I231" s="149">
        <v>56</v>
      </c>
      <c r="J231" s="149">
        <v>35</v>
      </c>
      <c r="K231" s="149">
        <v>519</v>
      </c>
      <c r="L231" s="152">
        <v>224</v>
      </c>
      <c r="M231" s="157">
        <v>78</v>
      </c>
      <c r="N231" s="157">
        <v>31</v>
      </c>
      <c r="O231" s="33">
        <v>220</v>
      </c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254" s="102" customFormat="1" ht="15" customHeight="1">
      <c r="A232" s="33">
        <v>221</v>
      </c>
      <c r="B232" s="40" t="s">
        <v>150</v>
      </c>
      <c r="C232" s="149" t="s">
        <v>947</v>
      </c>
      <c r="D232" s="149" t="s">
        <v>947</v>
      </c>
      <c r="E232" s="149" t="s">
        <v>947</v>
      </c>
      <c r="F232" s="149" t="s">
        <v>947</v>
      </c>
      <c r="G232" s="149" t="s">
        <v>947</v>
      </c>
      <c r="H232" s="149" t="s">
        <v>947</v>
      </c>
      <c r="I232" s="149" t="s">
        <v>947</v>
      </c>
      <c r="J232" s="149" t="s">
        <v>947</v>
      </c>
      <c r="K232" s="149" t="s">
        <v>947</v>
      </c>
      <c r="L232" s="152" t="s">
        <v>947</v>
      </c>
      <c r="M232" s="157" t="s">
        <v>947</v>
      </c>
      <c r="N232" s="157" t="s">
        <v>947</v>
      </c>
      <c r="O232" s="33">
        <v>221</v>
      </c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</row>
    <row r="233" spans="1:254" s="102" customFormat="1" ht="15" customHeight="1">
      <c r="A233" s="33">
        <v>222</v>
      </c>
      <c r="B233" s="40" t="s">
        <v>475</v>
      </c>
      <c r="C233" s="149" t="s">
        <v>947</v>
      </c>
      <c r="D233" s="149" t="s">
        <v>947</v>
      </c>
      <c r="E233" s="149" t="s">
        <v>947</v>
      </c>
      <c r="F233" s="149" t="s">
        <v>947</v>
      </c>
      <c r="G233" s="149" t="s">
        <v>947</v>
      </c>
      <c r="H233" s="149" t="s">
        <v>947</v>
      </c>
      <c r="I233" s="149" t="s">
        <v>947</v>
      </c>
      <c r="J233" s="149" t="s">
        <v>947</v>
      </c>
      <c r="K233" s="149" t="s">
        <v>947</v>
      </c>
      <c r="L233" s="152" t="s">
        <v>947</v>
      </c>
      <c r="M233" s="157" t="s">
        <v>947</v>
      </c>
      <c r="N233" s="157" t="s">
        <v>947</v>
      </c>
      <c r="O233" s="33">
        <v>222</v>
      </c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</row>
    <row r="234" spans="1:254" s="102" customFormat="1" ht="15" customHeight="1">
      <c r="A234" s="33">
        <v>223</v>
      </c>
      <c r="B234" s="40" t="s">
        <v>476</v>
      </c>
      <c r="C234" s="149">
        <v>324</v>
      </c>
      <c r="D234" s="149">
        <v>122</v>
      </c>
      <c r="E234" s="149">
        <v>105</v>
      </c>
      <c r="F234" s="149">
        <v>39</v>
      </c>
      <c r="G234" s="149">
        <v>310</v>
      </c>
      <c r="H234" s="149">
        <v>189</v>
      </c>
      <c r="I234" s="149">
        <v>56</v>
      </c>
      <c r="J234" s="149">
        <v>35</v>
      </c>
      <c r="K234" s="149">
        <v>717</v>
      </c>
      <c r="L234" s="152">
        <v>333</v>
      </c>
      <c r="M234" s="157">
        <v>99</v>
      </c>
      <c r="N234" s="157">
        <v>43</v>
      </c>
      <c r="O234" s="33">
        <v>223</v>
      </c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254" s="102" customFormat="1" ht="15" customHeight="1">
      <c r="A235" s="33">
        <v>224</v>
      </c>
      <c r="B235" s="40" t="s">
        <v>151</v>
      </c>
      <c r="C235" s="149">
        <v>526</v>
      </c>
      <c r="D235" s="149">
        <v>213</v>
      </c>
      <c r="E235" s="149">
        <v>174</v>
      </c>
      <c r="F235" s="149">
        <v>74</v>
      </c>
      <c r="G235" s="149">
        <v>730</v>
      </c>
      <c r="H235" s="149">
        <v>490</v>
      </c>
      <c r="I235" s="149">
        <v>170</v>
      </c>
      <c r="J235" s="149">
        <v>115</v>
      </c>
      <c r="K235" s="149">
        <v>1563</v>
      </c>
      <c r="L235" s="152">
        <v>683</v>
      </c>
      <c r="M235" s="157">
        <v>254</v>
      </c>
      <c r="N235" s="157">
        <v>101</v>
      </c>
      <c r="O235" s="33">
        <v>224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</row>
    <row r="236" spans="1:254" s="102" customFormat="1" ht="15" customHeight="1">
      <c r="A236" s="33">
        <v>225</v>
      </c>
      <c r="B236" s="40" t="s">
        <v>477</v>
      </c>
      <c r="C236" s="149" t="s">
        <v>947</v>
      </c>
      <c r="D236" s="149" t="s">
        <v>947</v>
      </c>
      <c r="E236" s="149" t="s">
        <v>947</v>
      </c>
      <c r="F236" s="149" t="s">
        <v>947</v>
      </c>
      <c r="G236" s="149">
        <v>94</v>
      </c>
      <c r="H236" s="149">
        <v>43</v>
      </c>
      <c r="I236" s="149">
        <v>20</v>
      </c>
      <c r="J236" s="149">
        <v>9</v>
      </c>
      <c r="K236" s="149" t="s">
        <v>947</v>
      </c>
      <c r="L236" s="152" t="s">
        <v>947</v>
      </c>
      <c r="M236" s="157" t="s">
        <v>947</v>
      </c>
      <c r="N236" s="157" t="s">
        <v>947</v>
      </c>
      <c r="O236" s="33">
        <v>225</v>
      </c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</row>
    <row r="237" spans="1:254" s="102" customFormat="1" ht="15" customHeight="1">
      <c r="A237" s="33">
        <v>226</v>
      </c>
      <c r="B237" s="40" t="s">
        <v>478</v>
      </c>
      <c r="C237" s="149" t="s">
        <v>947</v>
      </c>
      <c r="D237" s="149" t="s">
        <v>947</v>
      </c>
      <c r="E237" s="149" t="s">
        <v>947</v>
      </c>
      <c r="F237" s="149" t="s">
        <v>947</v>
      </c>
      <c r="G237" s="149" t="s">
        <v>947</v>
      </c>
      <c r="H237" s="149" t="s">
        <v>947</v>
      </c>
      <c r="I237" s="149" t="s">
        <v>947</v>
      </c>
      <c r="J237" s="149" t="s">
        <v>947</v>
      </c>
      <c r="K237" s="149" t="s">
        <v>947</v>
      </c>
      <c r="L237" s="152" t="s">
        <v>947</v>
      </c>
      <c r="M237" s="157" t="s">
        <v>947</v>
      </c>
      <c r="N237" s="157" t="s">
        <v>947</v>
      </c>
      <c r="O237" s="33">
        <v>226</v>
      </c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</row>
    <row r="238" spans="1:254" s="102" customFormat="1" ht="15" customHeight="1">
      <c r="A238" s="33">
        <v>227</v>
      </c>
      <c r="B238" s="40" t="s">
        <v>479</v>
      </c>
      <c r="C238" s="149" t="s">
        <v>947</v>
      </c>
      <c r="D238" s="149" t="s">
        <v>947</v>
      </c>
      <c r="E238" s="149" t="s">
        <v>947</v>
      </c>
      <c r="F238" s="149" t="s">
        <v>947</v>
      </c>
      <c r="G238" s="149" t="s">
        <v>947</v>
      </c>
      <c r="H238" s="149" t="s">
        <v>947</v>
      </c>
      <c r="I238" s="149" t="s">
        <v>947</v>
      </c>
      <c r="J238" s="149" t="s">
        <v>947</v>
      </c>
      <c r="K238" s="149" t="s">
        <v>947</v>
      </c>
      <c r="L238" s="152" t="s">
        <v>947</v>
      </c>
      <c r="M238" s="157" t="s">
        <v>947</v>
      </c>
      <c r="N238" s="157" t="s">
        <v>947</v>
      </c>
      <c r="O238" s="33">
        <v>227</v>
      </c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</row>
    <row r="239" spans="1:254" s="102" customFormat="1" ht="15" customHeight="1">
      <c r="A239" s="33">
        <v>228</v>
      </c>
      <c r="B239" s="40" t="s">
        <v>966</v>
      </c>
      <c r="C239" s="149" t="s">
        <v>947</v>
      </c>
      <c r="D239" s="149" t="s">
        <v>947</v>
      </c>
      <c r="E239" s="149" t="s">
        <v>947</v>
      </c>
      <c r="F239" s="149" t="s">
        <v>947</v>
      </c>
      <c r="G239" s="149" t="s">
        <v>947</v>
      </c>
      <c r="H239" s="149" t="s">
        <v>947</v>
      </c>
      <c r="I239" s="149" t="s">
        <v>947</v>
      </c>
      <c r="J239" s="149" t="s">
        <v>947</v>
      </c>
      <c r="K239" s="149" t="s">
        <v>947</v>
      </c>
      <c r="L239" s="152" t="s">
        <v>947</v>
      </c>
      <c r="M239" s="157" t="s">
        <v>947</v>
      </c>
      <c r="N239" s="157" t="s">
        <v>947</v>
      </c>
      <c r="O239" s="33">
        <v>228</v>
      </c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</row>
    <row r="240" spans="1:254" s="102" customFormat="1" ht="15" customHeight="1">
      <c r="A240" s="33">
        <v>229</v>
      </c>
      <c r="B240" s="40" t="s">
        <v>480</v>
      </c>
      <c r="C240" s="149" t="s">
        <v>947</v>
      </c>
      <c r="D240" s="149" t="s">
        <v>947</v>
      </c>
      <c r="E240" s="149" t="s">
        <v>947</v>
      </c>
      <c r="F240" s="149" t="s">
        <v>947</v>
      </c>
      <c r="G240" s="149">
        <v>475</v>
      </c>
      <c r="H240" s="149">
        <v>283</v>
      </c>
      <c r="I240" s="149">
        <v>84</v>
      </c>
      <c r="J240" s="149">
        <v>53</v>
      </c>
      <c r="K240" s="149" t="s">
        <v>947</v>
      </c>
      <c r="L240" s="152" t="s">
        <v>947</v>
      </c>
      <c r="M240" s="157" t="s">
        <v>947</v>
      </c>
      <c r="N240" s="157" t="s">
        <v>947</v>
      </c>
      <c r="O240" s="33">
        <v>229</v>
      </c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</row>
    <row r="241" spans="1:254" s="102" customFormat="1" ht="15" customHeight="1">
      <c r="A241" s="33">
        <v>230</v>
      </c>
      <c r="B241" s="40" t="s">
        <v>481</v>
      </c>
      <c r="C241" s="149">
        <v>90</v>
      </c>
      <c r="D241" s="149">
        <v>29</v>
      </c>
      <c r="E241" s="149">
        <v>33</v>
      </c>
      <c r="F241" s="149">
        <v>5</v>
      </c>
      <c r="G241" s="149">
        <v>49</v>
      </c>
      <c r="H241" s="149">
        <v>35</v>
      </c>
      <c r="I241" s="149" t="s">
        <v>947</v>
      </c>
      <c r="J241" s="149" t="s">
        <v>947</v>
      </c>
      <c r="K241" s="149">
        <v>246</v>
      </c>
      <c r="L241" s="152">
        <v>105</v>
      </c>
      <c r="M241" s="157">
        <v>48</v>
      </c>
      <c r="N241" s="157">
        <v>16</v>
      </c>
      <c r="O241" s="33">
        <v>230</v>
      </c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</row>
    <row r="242" spans="1:254" s="102" customFormat="1" ht="15" customHeight="1">
      <c r="A242" s="33">
        <v>231</v>
      </c>
      <c r="B242" s="40" t="s">
        <v>482</v>
      </c>
      <c r="C242" s="149">
        <v>150</v>
      </c>
      <c r="D242" s="149">
        <v>47</v>
      </c>
      <c r="E242" s="149">
        <v>77</v>
      </c>
      <c r="F242" s="149">
        <v>22</v>
      </c>
      <c r="G242" s="149">
        <v>17</v>
      </c>
      <c r="H242" s="149">
        <v>10</v>
      </c>
      <c r="I242" s="149" t="s">
        <v>947</v>
      </c>
      <c r="J242" s="149" t="s">
        <v>947</v>
      </c>
      <c r="K242" s="149">
        <v>162</v>
      </c>
      <c r="L242" s="152">
        <v>71</v>
      </c>
      <c r="M242" s="157">
        <v>14</v>
      </c>
      <c r="N242" s="157">
        <v>9</v>
      </c>
      <c r="O242" s="33">
        <v>231</v>
      </c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</row>
    <row r="243" spans="1:254" s="102" customFormat="1" ht="15" customHeight="1">
      <c r="A243" s="33">
        <v>232</v>
      </c>
      <c r="B243" s="40" t="s">
        <v>483</v>
      </c>
      <c r="C243" s="149">
        <v>159</v>
      </c>
      <c r="D243" s="149">
        <v>57</v>
      </c>
      <c r="E243" s="149">
        <v>45</v>
      </c>
      <c r="F243" s="149">
        <v>18</v>
      </c>
      <c r="G243" s="149">
        <v>581</v>
      </c>
      <c r="H243" s="149">
        <v>374</v>
      </c>
      <c r="I243" s="149">
        <v>106</v>
      </c>
      <c r="J243" s="149">
        <v>63</v>
      </c>
      <c r="K243" s="149">
        <v>722</v>
      </c>
      <c r="L243" s="152">
        <v>283</v>
      </c>
      <c r="M243" s="157">
        <v>102</v>
      </c>
      <c r="N243" s="157">
        <v>46</v>
      </c>
      <c r="O243" s="33">
        <v>232</v>
      </c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</row>
    <row r="244" spans="1:254" s="102" customFormat="1" ht="15" customHeight="1">
      <c r="A244" s="33">
        <v>233</v>
      </c>
      <c r="B244" s="40" t="s">
        <v>484</v>
      </c>
      <c r="C244" s="149">
        <v>225</v>
      </c>
      <c r="D244" s="149">
        <v>78</v>
      </c>
      <c r="E244" s="149">
        <v>103</v>
      </c>
      <c r="F244" s="149">
        <v>33</v>
      </c>
      <c r="G244" s="149">
        <v>232</v>
      </c>
      <c r="H244" s="149">
        <v>141</v>
      </c>
      <c r="I244" s="149">
        <v>32</v>
      </c>
      <c r="J244" s="149">
        <v>24</v>
      </c>
      <c r="K244" s="149">
        <v>279</v>
      </c>
      <c r="L244" s="152">
        <v>113</v>
      </c>
      <c r="M244" s="157">
        <v>58</v>
      </c>
      <c r="N244" s="157">
        <v>25</v>
      </c>
      <c r="O244" s="33">
        <v>233</v>
      </c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</row>
    <row r="245" spans="1:254" s="102" customFormat="1" ht="15" customHeight="1">
      <c r="A245" s="33">
        <v>234</v>
      </c>
      <c r="B245" s="40" t="s">
        <v>485</v>
      </c>
      <c r="C245" s="149">
        <v>298</v>
      </c>
      <c r="D245" s="149">
        <v>116</v>
      </c>
      <c r="E245" s="149">
        <v>120</v>
      </c>
      <c r="F245" s="149">
        <v>51</v>
      </c>
      <c r="G245" s="149">
        <v>362</v>
      </c>
      <c r="H245" s="149">
        <v>251</v>
      </c>
      <c r="I245" s="149">
        <v>92</v>
      </c>
      <c r="J245" s="149">
        <v>65</v>
      </c>
      <c r="K245" s="149">
        <v>564</v>
      </c>
      <c r="L245" s="152">
        <v>240</v>
      </c>
      <c r="M245" s="157">
        <v>70</v>
      </c>
      <c r="N245" s="157">
        <v>29</v>
      </c>
      <c r="O245" s="33">
        <v>234</v>
      </c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</row>
    <row r="246" spans="1:254" s="102" customFormat="1" ht="15" customHeight="1">
      <c r="A246" s="33">
        <v>235</v>
      </c>
      <c r="B246" s="40" t="s">
        <v>486</v>
      </c>
      <c r="C246" s="149">
        <v>194</v>
      </c>
      <c r="D246" s="149">
        <v>69</v>
      </c>
      <c r="E246" s="149">
        <v>61</v>
      </c>
      <c r="F246" s="149">
        <v>24</v>
      </c>
      <c r="G246" s="149">
        <v>350</v>
      </c>
      <c r="H246" s="149">
        <v>243</v>
      </c>
      <c r="I246" s="149">
        <v>58</v>
      </c>
      <c r="J246" s="149">
        <v>39</v>
      </c>
      <c r="K246" s="149">
        <v>431</v>
      </c>
      <c r="L246" s="152">
        <v>148</v>
      </c>
      <c r="M246" s="157">
        <v>50</v>
      </c>
      <c r="N246" s="157">
        <v>25</v>
      </c>
      <c r="O246" s="33">
        <v>235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</row>
    <row r="247" spans="1:254" s="102" customFormat="1" ht="15" customHeight="1">
      <c r="A247" s="33">
        <v>236</v>
      </c>
      <c r="B247" s="40" t="s">
        <v>487</v>
      </c>
      <c r="C247" s="149" t="s">
        <v>947</v>
      </c>
      <c r="D247" s="149" t="s">
        <v>947</v>
      </c>
      <c r="E247" s="149" t="s">
        <v>947</v>
      </c>
      <c r="F247" s="149" t="s">
        <v>947</v>
      </c>
      <c r="G247" s="149" t="s">
        <v>947</v>
      </c>
      <c r="H247" s="149" t="s">
        <v>947</v>
      </c>
      <c r="I247" s="149" t="s">
        <v>947</v>
      </c>
      <c r="J247" s="149" t="s">
        <v>947</v>
      </c>
      <c r="K247" s="149" t="s">
        <v>947</v>
      </c>
      <c r="L247" s="152" t="s">
        <v>947</v>
      </c>
      <c r="M247" s="157" t="s">
        <v>947</v>
      </c>
      <c r="N247" s="157" t="s">
        <v>947</v>
      </c>
      <c r="O247" s="33">
        <v>236</v>
      </c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</row>
    <row r="248" spans="1:254" s="102" customFormat="1" ht="15" customHeight="1">
      <c r="A248" s="33">
        <v>237</v>
      </c>
      <c r="B248" s="40" t="s">
        <v>488</v>
      </c>
      <c r="C248" s="149">
        <v>114</v>
      </c>
      <c r="D248" s="149">
        <v>40</v>
      </c>
      <c r="E248" s="149">
        <v>37</v>
      </c>
      <c r="F248" s="149">
        <v>15</v>
      </c>
      <c r="G248" s="149">
        <v>291</v>
      </c>
      <c r="H248" s="149">
        <v>185</v>
      </c>
      <c r="I248" s="149">
        <v>56</v>
      </c>
      <c r="J248" s="149">
        <v>42</v>
      </c>
      <c r="K248" s="149">
        <v>297</v>
      </c>
      <c r="L248" s="152">
        <v>123</v>
      </c>
      <c r="M248" s="157">
        <v>40</v>
      </c>
      <c r="N248" s="157">
        <v>13</v>
      </c>
      <c r="O248" s="33">
        <v>237</v>
      </c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</row>
    <row r="249" spans="1:254" s="102" customFormat="1" ht="15" customHeight="1">
      <c r="A249" s="33">
        <v>238</v>
      </c>
      <c r="B249" s="40" t="s">
        <v>489</v>
      </c>
      <c r="C249" s="149">
        <v>364</v>
      </c>
      <c r="D249" s="149">
        <v>153</v>
      </c>
      <c r="E249" s="149">
        <v>116</v>
      </c>
      <c r="F249" s="149">
        <v>46</v>
      </c>
      <c r="G249" s="149">
        <v>351</v>
      </c>
      <c r="H249" s="149">
        <v>221</v>
      </c>
      <c r="I249" s="149">
        <v>70</v>
      </c>
      <c r="J249" s="149">
        <v>45</v>
      </c>
      <c r="K249" s="149">
        <v>783</v>
      </c>
      <c r="L249" s="152">
        <v>376</v>
      </c>
      <c r="M249" s="157">
        <v>120</v>
      </c>
      <c r="N249" s="157">
        <v>53</v>
      </c>
      <c r="O249" s="33">
        <v>238</v>
      </c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</row>
    <row r="250" spans="1:254" s="102" customFormat="1" ht="15" customHeight="1">
      <c r="A250" s="33">
        <v>239</v>
      </c>
      <c r="B250" s="40" t="s">
        <v>490</v>
      </c>
      <c r="C250" s="149" t="s">
        <v>947</v>
      </c>
      <c r="D250" s="149" t="s">
        <v>947</v>
      </c>
      <c r="E250" s="149" t="s">
        <v>947</v>
      </c>
      <c r="F250" s="149" t="s">
        <v>947</v>
      </c>
      <c r="G250" s="149" t="s">
        <v>947</v>
      </c>
      <c r="H250" s="149" t="s">
        <v>947</v>
      </c>
      <c r="I250" s="149" t="s">
        <v>947</v>
      </c>
      <c r="J250" s="149" t="s">
        <v>947</v>
      </c>
      <c r="K250" s="149" t="s">
        <v>947</v>
      </c>
      <c r="L250" s="152" t="s">
        <v>947</v>
      </c>
      <c r="M250" s="157" t="s">
        <v>947</v>
      </c>
      <c r="N250" s="157" t="s">
        <v>947</v>
      </c>
      <c r="O250" s="33">
        <v>239</v>
      </c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</row>
    <row r="251" spans="1:254" s="102" customFormat="1" ht="15" customHeight="1">
      <c r="A251" s="33">
        <v>240</v>
      </c>
      <c r="B251" s="40" t="s">
        <v>491</v>
      </c>
      <c r="C251" s="149" t="s">
        <v>947</v>
      </c>
      <c r="D251" s="149" t="s">
        <v>947</v>
      </c>
      <c r="E251" s="149" t="s">
        <v>947</v>
      </c>
      <c r="F251" s="149" t="s">
        <v>947</v>
      </c>
      <c r="G251" s="149" t="s">
        <v>947</v>
      </c>
      <c r="H251" s="149" t="s">
        <v>947</v>
      </c>
      <c r="I251" s="149" t="s">
        <v>947</v>
      </c>
      <c r="J251" s="149" t="s">
        <v>947</v>
      </c>
      <c r="K251" s="149" t="s">
        <v>947</v>
      </c>
      <c r="L251" s="152" t="s">
        <v>947</v>
      </c>
      <c r="M251" s="157" t="s">
        <v>947</v>
      </c>
      <c r="N251" s="157" t="s">
        <v>947</v>
      </c>
      <c r="O251" s="33">
        <v>240</v>
      </c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</row>
    <row r="252" spans="1:254" s="102" customFormat="1" ht="15" customHeight="1">
      <c r="A252" s="33">
        <v>241</v>
      </c>
      <c r="B252" s="40" t="s">
        <v>492</v>
      </c>
      <c r="C252" s="149">
        <v>99</v>
      </c>
      <c r="D252" s="149">
        <v>34</v>
      </c>
      <c r="E252" s="149">
        <v>37</v>
      </c>
      <c r="F252" s="149">
        <v>6</v>
      </c>
      <c r="G252" s="149">
        <v>35</v>
      </c>
      <c r="H252" s="149">
        <v>26</v>
      </c>
      <c r="I252" s="149">
        <v>16</v>
      </c>
      <c r="J252" s="149">
        <v>15</v>
      </c>
      <c r="K252" s="149">
        <v>193</v>
      </c>
      <c r="L252" s="152">
        <v>65</v>
      </c>
      <c r="M252" s="157">
        <v>22</v>
      </c>
      <c r="N252" s="157">
        <v>5</v>
      </c>
      <c r="O252" s="33">
        <v>241</v>
      </c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</row>
    <row r="253" spans="1:254" s="102" customFormat="1" ht="15" customHeight="1">
      <c r="A253" s="33">
        <v>242</v>
      </c>
      <c r="B253" s="40" t="s">
        <v>493</v>
      </c>
      <c r="C253" s="149">
        <v>185</v>
      </c>
      <c r="D253" s="149">
        <v>54</v>
      </c>
      <c r="E253" s="149">
        <v>92</v>
      </c>
      <c r="F253" s="149">
        <v>28</v>
      </c>
      <c r="G253" s="149">
        <v>467</v>
      </c>
      <c r="H253" s="149">
        <v>300</v>
      </c>
      <c r="I253" s="149">
        <v>101</v>
      </c>
      <c r="J253" s="149">
        <v>61</v>
      </c>
      <c r="K253" s="149">
        <v>387</v>
      </c>
      <c r="L253" s="152">
        <v>186</v>
      </c>
      <c r="M253" s="157">
        <v>90</v>
      </c>
      <c r="N253" s="157">
        <v>53</v>
      </c>
      <c r="O253" s="33">
        <v>242</v>
      </c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</row>
    <row r="254" spans="1:254" s="102" customFormat="1" ht="15" customHeight="1">
      <c r="A254" s="33">
        <v>243</v>
      </c>
      <c r="B254" s="40" t="s">
        <v>494</v>
      </c>
      <c r="C254" s="149">
        <v>111</v>
      </c>
      <c r="D254" s="149">
        <v>36</v>
      </c>
      <c r="E254" s="149">
        <v>60</v>
      </c>
      <c r="F254" s="149">
        <v>17</v>
      </c>
      <c r="G254" s="149">
        <v>107</v>
      </c>
      <c r="H254" s="149">
        <v>74</v>
      </c>
      <c r="I254" s="149" t="s">
        <v>947</v>
      </c>
      <c r="J254" s="149" t="s">
        <v>947</v>
      </c>
      <c r="K254" s="149">
        <v>291</v>
      </c>
      <c r="L254" s="152">
        <v>49</v>
      </c>
      <c r="M254" s="157">
        <v>45</v>
      </c>
      <c r="N254" s="157">
        <v>8</v>
      </c>
      <c r="O254" s="33">
        <v>243</v>
      </c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</row>
    <row r="255" spans="1:254" s="102" customFormat="1" ht="15" customHeight="1">
      <c r="A255" s="33">
        <v>244</v>
      </c>
      <c r="B255" s="40" t="s">
        <v>152</v>
      </c>
      <c r="C255" s="149">
        <v>149</v>
      </c>
      <c r="D255" s="149">
        <v>64</v>
      </c>
      <c r="E255" s="149">
        <v>67</v>
      </c>
      <c r="F255" s="149">
        <v>21</v>
      </c>
      <c r="G255" s="149">
        <v>680</v>
      </c>
      <c r="H255" s="149">
        <v>410</v>
      </c>
      <c r="I255" s="149">
        <v>127</v>
      </c>
      <c r="J255" s="149">
        <v>77</v>
      </c>
      <c r="K255" s="149">
        <v>794</v>
      </c>
      <c r="L255" s="152">
        <v>340</v>
      </c>
      <c r="M255" s="157">
        <v>116</v>
      </c>
      <c r="N255" s="157">
        <v>44</v>
      </c>
      <c r="O255" s="33">
        <v>244</v>
      </c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</row>
    <row r="256" spans="1:254" s="102" customFormat="1" ht="15" customHeight="1">
      <c r="A256" s="33">
        <v>245</v>
      </c>
      <c r="B256" s="40" t="s">
        <v>153</v>
      </c>
      <c r="C256" s="149">
        <v>490</v>
      </c>
      <c r="D256" s="149">
        <v>141</v>
      </c>
      <c r="E256" s="149">
        <v>212</v>
      </c>
      <c r="F256" s="149">
        <v>87</v>
      </c>
      <c r="G256" s="149">
        <v>795</v>
      </c>
      <c r="H256" s="149">
        <v>534</v>
      </c>
      <c r="I256" s="149">
        <v>190</v>
      </c>
      <c r="J256" s="149">
        <v>136</v>
      </c>
      <c r="K256" s="149">
        <v>1731</v>
      </c>
      <c r="L256" s="152">
        <v>743</v>
      </c>
      <c r="M256" s="157">
        <v>272</v>
      </c>
      <c r="N256" s="157">
        <v>114</v>
      </c>
      <c r="O256" s="33">
        <v>245</v>
      </c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</row>
    <row r="257" spans="1:15" s="94" customFormat="1" ht="20.100000000000001" customHeight="1">
      <c r="A257" s="35"/>
      <c r="B257" s="173" t="s">
        <v>15</v>
      </c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213"/>
      <c r="N257" s="213"/>
      <c r="O257" s="35"/>
    </row>
    <row r="258" spans="1:15" s="102" customFormat="1" ht="15" customHeight="1">
      <c r="A258" s="33">
        <v>246</v>
      </c>
      <c r="B258" s="37" t="s">
        <v>1004</v>
      </c>
      <c r="C258" s="148">
        <v>8218</v>
      </c>
      <c r="D258" s="148">
        <v>2393</v>
      </c>
      <c r="E258" s="148">
        <v>3271</v>
      </c>
      <c r="F258" s="148">
        <v>973</v>
      </c>
      <c r="G258" s="148">
        <v>46191</v>
      </c>
      <c r="H258" s="148">
        <v>29145</v>
      </c>
      <c r="I258" s="148">
        <v>10083</v>
      </c>
      <c r="J258" s="148">
        <v>6366</v>
      </c>
      <c r="K258" s="148">
        <v>40238</v>
      </c>
      <c r="L258" s="151">
        <v>14735</v>
      </c>
      <c r="M258" s="156">
        <v>6562</v>
      </c>
      <c r="N258" s="156">
        <v>2495</v>
      </c>
      <c r="O258" s="33">
        <v>246</v>
      </c>
    </row>
    <row r="259" spans="1:15" s="102" customFormat="1" ht="15" customHeight="1">
      <c r="A259" s="33">
        <v>247</v>
      </c>
      <c r="B259" s="40" t="s">
        <v>154</v>
      </c>
      <c r="C259" s="149">
        <v>1608</v>
      </c>
      <c r="D259" s="149">
        <v>501</v>
      </c>
      <c r="E259" s="149">
        <v>433</v>
      </c>
      <c r="F259" s="149">
        <v>126</v>
      </c>
      <c r="G259" s="149">
        <v>18613</v>
      </c>
      <c r="H259" s="149">
        <v>11013</v>
      </c>
      <c r="I259" s="149">
        <v>4154</v>
      </c>
      <c r="J259" s="149">
        <v>2489</v>
      </c>
      <c r="K259" s="149">
        <v>10110</v>
      </c>
      <c r="L259" s="152">
        <v>3442</v>
      </c>
      <c r="M259" s="157">
        <v>1485</v>
      </c>
      <c r="N259" s="157">
        <v>543</v>
      </c>
      <c r="O259" s="33">
        <v>247</v>
      </c>
    </row>
    <row r="260" spans="1:15" s="102" customFormat="1" ht="15" customHeight="1">
      <c r="A260" s="33">
        <v>248</v>
      </c>
      <c r="B260" s="40" t="s">
        <v>495</v>
      </c>
      <c r="C260" s="149" t="s">
        <v>947</v>
      </c>
      <c r="D260" s="149" t="s">
        <v>947</v>
      </c>
      <c r="E260" s="149" t="s">
        <v>947</v>
      </c>
      <c r="F260" s="149" t="s">
        <v>947</v>
      </c>
      <c r="G260" s="149">
        <v>461</v>
      </c>
      <c r="H260" s="149">
        <v>203</v>
      </c>
      <c r="I260" s="149">
        <v>70</v>
      </c>
      <c r="J260" s="149">
        <v>46</v>
      </c>
      <c r="K260" s="149">
        <v>423</v>
      </c>
      <c r="L260" s="152">
        <v>109</v>
      </c>
      <c r="M260" s="157">
        <v>89</v>
      </c>
      <c r="N260" s="157">
        <v>24</v>
      </c>
      <c r="O260" s="33">
        <v>248</v>
      </c>
    </row>
    <row r="261" spans="1:15" s="102" customFormat="1" ht="15" customHeight="1">
      <c r="A261" s="33">
        <v>249</v>
      </c>
      <c r="B261" s="40" t="s">
        <v>155</v>
      </c>
      <c r="C261" s="149">
        <v>321</v>
      </c>
      <c r="D261" s="149">
        <v>67</v>
      </c>
      <c r="E261" s="149">
        <v>124</v>
      </c>
      <c r="F261" s="149">
        <v>37</v>
      </c>
      <c r="G261" s="149">
        <v>2083</v>
      </c>
      <c r="H261" s="149">
        <v>1356</v>
      </c>
      <c r="I261" s="149">
        <v>446</v>
      </c>
      <c r="J261" s="149">
        <v>287</v>
      </c>
      <c r="K261" s="149">
        <v>1247</v>
      </c>
      <c r="L261" s="152">
        <v>405</v>
      </c>
      <c r="M261" s="157">
        <v>236</v>
      </c>
      <c r="N261" s="157">
        <v>81</v>
      </c>
      <c r="O261" s="33">
        <v>249</v>
      </c>
    </row>
    <row r="262" spans="1:15" s="102" customFormat="1" ht="15" customHeight="1">
      <c r="A262" s="33">
        <v>250</v>
      </c>
      <c r="B262" s="40" t="s">
        <v>496</v>
      </c>
      <c r="C262" s="149">
        <v>30</v>
      </c>
      <c r="D262" s="149">
        <v>8</v>
      </c>
      <c r="E262" s="149">
        <v>16</v>
      </c>
      <c r="F262" s="149">
        <v>5</v>
      </c>
      <c r="G262" s="149" t="s">
        <v>947</v>
      </c>
      <c r="H262" s="149" t="s">
        <v>947</v>
      </c>
      <c r="I262" s="149" t="s">
        <v>947</v>
      </c>
      <c r="J262" s="149" t="s">
        <v>947</v>
      </c>
      <c r="K262" s="149">
        <v>325</v>
      </c>
      <c r="L262" s="152">
        <v>132</v>
      </c>
      <c r="M262" s="157">
        <v>64</v>
      </c>
      <c r="N262" s="157">
        <v>27</v>
      </c>
      <c r="O262" s="33">
        <v>250</v>
      </c>
    </row>
    <row r="263" spans="1:15" s="102" customFormat="1" ht="15" customHeight="1">
      <c r="A263" s="33">
        <v>251</v>
      </c>
      <c r="B263" s="40" t="s">
        <v>497</v>
      </c>
      <c r="C263" s="149">
        <v>92</v>
      </c>
      <c r="D263" s="149">
        <v>26</v>
      </c>
      <c r="E263" s="149" t="s">
        <v>947</v>
      </c>
      <c r="F263" s="149" t="s">
        <v>947</v>
      </c>
      <c r="G263" s="149">
        <v>114</v>
      </c>
      <c r="H263" s="149">
        <v>65</v>
      </c>
      <c r="I263" s="149">
        <v>19</v>
      </c>
      <c r="J263" s="149">
        <v>13</v>
      </c>
      <c r="K263" s="149">
        <v>92</v>
      </c>
      <c r="L263" s="152">
        <v>18</v>
      </c>
      <c r="M263" s="157" t="s">
        <v>947</v>
      </c>
      <c r="N263" s="157" t="s">
        <v>947</v>
      </c>
      <c r="O263" s="33">
        <v>251</v>
      </c>
    </row>
    <row r="264" spans="1:15" s="102" customFormat="1" ht="15" customHeight="1">
      <c r="A264" s="33">
        <v>252</v>
      </c>
      <c r="B264" s="40" t="s">
        <v>1130</v>
      </c>
      <c r="C264" s="149" t="s">
        <v>947</v>
      </c>
      <c r="D264" s="149" t="s">
        <v>947</v>
      </c>
      <c r="E264" s="149" t="s">
        <v>947</v>
      </c>
      <c r="F264" s="149" t="s">
        <v>947</v>
      </c>
      <c r="G264" s="149">
        <v>125</v>
      </c>
      <c r="H264" s="149">
        <v>60</v>
      </c>
      <c r="I264" s="149">
        <v>35</v>
      </c>
      <c r="J264" s="149">
        <v>16</v>
      </c>
      <c r="K264" s="149" t="s">
        <v>947</v>
      </c>
      <c r="L264" s="152" t="s">
        <v>947</v>
      </c>
      <c r="M264" s="157" t="s">
        <v>947</v>
      </c>
      <c r="N264" s="157" t="s">
        <v>947</v>
      </c>
      <c r="O264" s="33">
        <v>252</v>
      </c>
    </row>
    <row r="265" spans="1:15" s="102" customFormat="1" ht="15" customHeight="1">
      <c r="A265" s="33">
        <v>253</v>
      </c>
      <c r="B265" s="40" t="s">
        <v>156</v>
      </c>
      <c r="C265" s="149">
        <v>26</v>
      </c>
      <c r="D265" s="149">
        <v>7</v>
      </c>
      <c r="E265" s="149" t="s">
        <v>947</v>
      </c>
      <c r="F265" s="149" t="s">
        <v>947</v>
      </c>
      <c r="G265" s="149">
        <v>235</v>
      </c>
      <c r="H265" s="149">
        <v>156</v>
      </c>
      <c r="I265" s="149">
        <v>50</v>
      </c>
      <c r="J265" s="149">
        <v>30</v>
      </c>
      <c r="K265" s="149">
        <v>297</v>
      </c>
      <c r="L265" s="152">
        <v>137</v>
      </c>
      <c r="M265" s="157">
        <v>27</v>
      </c>
      <c r="N265" s="157">
        <v>14</v>
      </c>
      <c r="O265" s="33">
        <v>253</v>
      </c>
    </row>
    <row r="266" spans="1:15" s="102" customFormat="1" ht="15" customHeight="1">
      <c r="A266" s="33">
        <v>254</v>
      </c>
      <c r="B266" s="40" t="s">
        <v>498</v>
      </c>
      <c r="C266" s="149" t="s">
        <v>947</v>
      </c>
      <c r="D266" s="149" t="s">
        <v>947</v>
      </c>
      <c r="E266" s="149" t="s">
        <v>947</v>
      </c>
      <c r="F266" s="149" t="s">
        <v>947</v>
      </c>
      <c r="G266" s="149" t="s">
        <v>947</v>
      </c>
      <c r="H266" s="149" t="s">
        <v>947</v>
      </c>
      <c r="I266" s="149" t="s">
        <v>947</v>
      </c>
      <c r="J266" s="149" t="s">
        <v>947</v>
      </c>
      <c r="K266" s="149">
        <v>275</v>
      </c>
      <c r="L266" s="152">
        <v>94</v>
      </c>
      <c r="M266" s="157">
        <v>24</v>
      </c>
      <c r="N266" s="157">
        <v>2</v>
      </c>
      <c r="O266" s="33">
        <v>254</v>
      </c>
    </row>
    <row r="267" spans="1:15" s="102" customFormat="1" ht="15" customHeight="1">
      <c r="A267" s="33">
        <v>255</v>
      </c>
      <c r="B267" s="40" t="s">
        <v>499</v>
      </c>
      <c r="C267" s="149" t="s">
        <v>947</v>
      </c>
      <c r="D267" s="149" t="s">
        <v>947</v>
      </c>
      <c r="E267" s="149" t="s">
        <v>947</v>
      </c>
      <c r="F267" s="149" t="s">
        <v>947</v>
      </c>
      <c r="G267" s="149">
        <v>17</v>
      </c>
      <c r="H267" s="149">
        <v>17</v>
      </c>
      <c r="I267" s="149">
        <v>16</v>
      </c>
      <c r="J267" s="149">
        <v>12</v>
      </c>
      <c r="K267" s="149">
        <v>222</v>
      </c>
      <c r="L267" s="152">
        <v>46</v>
      </c>
      <c r="M267" s="157">
        <v>31</v>
      </c>
      <c r="N267" s="157">
        <v>7</v>
      </c>
      <c r="O267" s="33">
        <v>255</v>
      </c>
    </row>
    <row r="268" spans="1:15" s="102" customFormat="1" ht="15" customHeight="1">
      <c r="A268" s="33">
        <v>256</v>
      </c>
      <c r="B268" s="40" t="s">
        <v>157</v>
      </c>
      <c r="C268" s="149" t="s">
        <v>947</v>
      </c>
      <c r="D268" s="149" t="s">
        <v>947</v>
      </c>
      <c r="E268" s="149" t="s">
        <v>947</v>
      </c>
      <c r="F268" s="149" t="s">
        <v>947</v>
      </c>
      <c r="G268" s="149">
        <v>216</v>
      </c>
      <c r="H268" s="149">
        <v>142</v>
      </c>
      <c r="I268" s="149">
        <v>65</v>
      </c>
      <c r="J268" s="149">
        <v>33</v>
      </c>
      <c r="K268" s="149">
        <v>247</v>
      </c>
      <c r="L268" s="152">
        <v>65</v>
      </c>
      <c r="M268" s="157">
        <v>31</v>
      </c>
      <c r="N268" s="157">
        <v>11</v>
      </c>
      <c r="O268" s="33">
        <v>256</v>
      </c>
    </row>
    <row r="269" spans="1:15" s="102" customFormat="1" ht="15" customHeight="1">
      <c r="A269" s="33">
        <v>257</v>
      </c>
      <c r="B269" s="40" t="s">
        <v>500</v>
      </c>
      <c r="C269" s="149">
        <v>20</v>
      </c>
      <c r="D269" s="149" t="s">
        <v>947</v>
      </c>
      <c r="E269" s="149">
        <v>9</v>
      </c>
      <c r="F269" s="149" t="s">
        <v>947</v>
      </c>
      <c r="G269" s="149">
        <v>78</v>
      </c>
      <c r="H269" s="149">
        <v>45</v>
      </c>
      <c r="I269" s="149">
        <v>17</v>
      </c>
      <c r="J269" s="149">
        <v>12</v>
      </c>
      <c r="K269" s="149">
        <v>51</v>
      </c>
      <c r="L269" s="152" t="s">
        <v>947</v>
      </c>
      <c r="M269" s="157" t="s">
        <v>947</v>
      </c>
      <c r="N269" s="157" t="s">
        <v>947</v>
      </c>
      <c r="O269" s="33">
        <v>257</v>
      </c>
    </row>
    <row r="270" spans="1:15" s="102" customFormat="1" ht="15" customHeight="1">
      <c r="A270" s="33">
        <v>258</v>
      </c>
      <c r="B270" s="40" t="s">
        <v>501</v>
      </c>
      <c r="C270" s="149">
        <v>111</v>
      </c>
      <c r="D270" s="149">
        <v>33</v>
      </c>
      <c r="E270" s="149">
        <v>39</v>
      </c>
      <c r="F270" s="149">
        <v>15</v>
      </c>
      <c r="G270" s="149">
        <v>479</v>
      </c>
      <c r="H270" s="149">
        <v>317</v>
      </c>
      <c r="I270" s="149">
        <v>87</v>
      </c>
      <c r="J270" s="149">
        <v>55</v>
      </c>
      <c r="K270" s="149">
        <v>408</v>
      </c>
      <c r="L270" s="152">
        <v>55</v>
      </c>
      <c r="M270" s="157">
        <v>57</v>
      </c>
      <c r="N270" s="157">
        <v>11</v>
      </c>
      <c r="O270" s="33">
        <v>258</v>
      </c>
    </row>
    <row r="271" spans="1:15" s="102" customFormat="1" ht="15" customHeight="1">
      <c r="A271" s="33">
        <v>259</v>
      </c>
      <c r="B271" s="40" t="s">
        <v>158</v>
      </c>
      <c r="C271" s="149">
        <v>15</v>
      </c>
      <c r="D271" s="149" t="s">
        <v>947</v>
      </c>
      <c r="E271" s="149">
        <v>9</v>
      </c>
      <c r="F271" s="149" t="s">
        <v>947</v>
      </c>
      <c r="G271" s="149" t="s">
        <v>947</v>
      </c>
      <c r="H271" s="149" t="s">
        <v>947</v>
      </c>
      <c r="I271" s="149" t="s">
        <v>947</v>
      </c>
      <c r="J271" s="149" t="s">
        <v>947</v>
      </c>
      <c r="K271" s="149" t="s">
        <v>947</v>
      </c>
      <c r="L271" s="152" t="s">
        <v>947</v>
      </c>
      <c r="M271" s="157" t="s">
        <v>947</v>
      </c>
      <c r="N271" s="157" t="s">
        <v>947</v>
      </c>
      <c r="O271" s="33">
        <v>259</v>
      </c>
    </row>
    <row r="272" spans="1:15" s="102" customFormat="1" ht="15" customHeight="1">
      <c r="A272" s="33">
        <v>260</v>
      </c>
      <c r="B272" s="40" t="s">
        <v>502</v>
      </c>
      <c r="C272" s="149" t="s">
        <v>947</v>
      </c>
      <c r="D272" s="149" t="s">
        <v>947</v>
      </c>
      <c r="E272" s="149" t="s">
        <v>947</v>
      </c>
      <c r="F272" s="149" t="s">
        <v>947</v>
      </c>
      <c r="G272" s="149">
        <v>67</v>
      </c>
      <c r="H272" s="149">
        <v>41</v>
      </c>
      <c r="I272" s="149">
        <v>14</v>
      </c>
      <c r="J272" s="149">
        <v>6</v>
      </c>
      <c r="K272" s="149" t="s">
        <v>947</v>
      </c>
      <c r="L272" s="152" t="s">
        <v>947</v>
      </c>
      <c r="M272" s="157" t="s">
        <v>947</v>
      </c>
      <c r="N272" s="157" t="s">
        <v>947</v>
      </c>
      <c r="O272" s="33">
        <v>260</v>
      </c>
    </row>
    <row r="273" spans="1:15" s="102" customFormat="1" ht="15" customHeight="1">
      <c r="A273" s="33">
        <v>261</v>
      </c>
      <c r="B273" s="40" t="s">
        <v>159</v>
      </c>
      <c r="C273" s="149">
        <v>345</v>
      </c>
      <c r="D273" s="149">
        <v>100</v>
      </c>
      <c r="E273" s="149">
        <v>180</v>
      </c>
      <c r="F273" s="149">
        <v>57</v>
      </c>
      <c r="G273" s="149">
        <v>1408</v>
      </c>
      <c r="H273" s="149">
        <v>949</v>
      </c>
      <c r="I273" s="149">
        <v>327</v>
      </c>
      <c r="J273" s="149">
        <v>217</v>
      </c>
      <c r="K273" s="149">
        <v>1600</v>
      </c>
      <c r="L273" s="152">
        <v>703</v>
      </c>
      <c r="M273" s="157">
        <v>270</v>
      </c>
      <c r="N273" s="157">
        <v>107</v>
      </c>
      <c r="O273" s="33">
        <v>261</v>
      </c>
    </row>
    <row r="274" spans="1:15" s="102" customFormat="1" ht="15" customHeight="1">
      <c r="A274" s="33">
        <v>262</v>
      </c>
      <c r="B274" s="40" t="s">
        <v>1129</v>
      </c>
      <c r="C274" s="149" t="s">
        <v>947</v>
      </c>
      <c r="D274" s="149" t="s">
        <v>947</v>
      </c>
      <c r="E274" s="149" t="s">
        <v>947</v>
      </c>
      <c r="F274" s="149" t="s">
        <v>947</v>
      </c>
      <c r="G274" s="149" t="s">
        <v>947</v>
      </c>
      <c r="H274" s="149" t="s">
        <v>947</v>
      </c>
      <c r="I274" s="149" t="s">
        <v>947</v>
      </c>
      <c r="J274" s="149" t="s">
        <v>947</v>
      </c>
      <c r="K274" s="149" t="s">
        <v>947</v>
      </c>
      <c r="L274" s="152" t="s">
        <v>947</v>
      </c>
      <c r="M274" s="157" t="s">
        <v>947</v>
      </c>
      <c r="N274" s="157" t="s">
        <v>947</v>
      </c>
      <c r="O274" s="33">
        <v>262</v>
      </c>
    </row>
    <row r="275" spans="1:15" s="102" customFormat="1" ht="15" customHeight="1">
      <c r="A275" s="33">
        <v>263</v>
      </c>
      <c r="B275" s="40" t="s">
        <v>1075</v>
      </c>
      <c r="C275" s="149">
        <v>88</v>
      </c>
      <c r="D275" s="149">
        <v>1</v>
      </c>
      <c r="E275" s="149">
        <v>34</v>
      </c>
      <c r="F275" s="149" t="s">
        <v>947</v>
      </c>
      <c r="G275" s="149" t="s">
        <v>947</v>
      </c>
      <c r="H275" s="149" t="s">
        <v>947</v>
      </c>
      <c r="I275" s="149" t="s">
        <v>947</v>
      </c>
      <c r="J275" s="149" t="s">
        <v>947</v>
      </c>
      <c r="K275" s="149">
        <v>243</v>
      </c>
      <c r="L275" s="152">
        <v>101</v>
      </c>
      <c r="M275" s="157">
        <v>38</v>
      </c>
      <c r="N275" s="157">
        <v>14</v>
      </c>
      <c r="O275" s="33">
        <v>263</v>
      </c>
    </row>
    <row r="276" spans="1:15" s="102" customFormat="1" ht="15" customHeight="1">
      <c r="A276" s="33">
        <v>264</v>
      </c>
      <c r="B276" s="40" t="s">
        <v>503</v>
      </c>
      <c r="C276" s="149">
        <v>121</v>
      </c>
      <c r="D276" s="149">
        <v>45</v>
      </c>
      <c r="E276" s="149">
        <v>60</v>
      </c>
      <c r="F276" s="149">
        <v>21</v>
      </c>
      <c r="G276" s="149">
        <v>436</v>
      </c>
      <c r="H276" s="149">
        <v>274</v>
      </c>
      <c r="I276" s="149">
        <v>138</v>
      </c>
      <c r="J276" s="149">
        <v>88</v>
      </c>
      <c r="K276" s="149">
        <v>379</v>
      </c>
      <c r="L276" s="152">
        <v>146</v>
      </c>
      <c r="M276" s="157">
        <v>65</v>
      </c>
      <c r="N276" s="157">
        <v>29</v>
      </c>
      <c r="O276" s="33">
        <v>264</v>
      </c>
    </row>
    <row r="277" spans="1:15" s="102" customFormat="1" ht="15" customHeight="1">
      <c r="A277" s="33">
        <v>265</v>
      </c>
      <c r="B277" s="40" t="s">
        <v>160</v>
      </c>
      <c r="C277" s="149">
        <v>205</v>
      </c>
      <c r="D277" s="149">
        <v>65</v>
      </c>
      <c r="E277" s="149">
        <v>74</v>
      </c>
      <c r="F277" s="149">
        <v>24</v>
      </c>
      <c r="G277" s="149">
        <v>445</v>
      </c>
      <c r="H277" s="149">
        <v>290</v>
      </c>
      <c r="I277" s="149">
        <v>79</v>
      </c>
      <c r="J277" s="149">
        <v>59</v>
      </c>
      <c r="K277" s="149">
        <v>719</v>
      </c>
      <c r="L277" s="152">
        <v>341</v>
      </c>
      <c r="M277" s="157">
        <v>158</v>
      </c>
      <c r="N277" s="157">
        <v>75</v>
      </c>
      <c r="O277" s="33">
        <v>265</v>
      </c>
    </row>
    <row r="278" spans="1:15" s="102" customFormat="1" ht="15" customHeight="1">
      <c r="A278" s="33">
        <v>266</v>
      </c>
      <c r="B278" s="40" t="s">
        <v>161</v>
      </c>
      <c r="C278" s="149">
        <v>324</v>
      </c>
      <c r="D278" s="149">
        <v>89</v>
      </c>
      <c r="E278" s="149">
        <v>103</v>
      </c>
      <c r="F278" s="149">
        <v>37</v>
      </c>
      <c r="G278" s="149">
        <v>1235</v>
      </c>
      <c r="H278" s="149">
        <v>809</v>
      </c>
      <c r="I278" s="149">
        <v>307</v>
      </c>
      <c r="J278" s="149">
        <v>199</v>
      </c>
      <c r="K278" s="149">
        <v>1628</v>
      </c>
      <c r="L278" s="152">
        <v>681</v>
      </c>
      <c r="M278" s="157">
        <v>281</v>
      </c>
      <c r="N278" s="157">
        <v>108</v>
      </c>
      <c r="O278" s="33">
        <v>266</v>
      </c>
    </row>
    <row r="279" spans="1:15" s="102" customFormat="1" ht="15" customHeight="1">
      <c r="A279" s="33">
        <v>267</v>
      </c>
      <c r="B279" s="40" t="s">
        <v>504</v>
      </c>
      <c r="C279" s="149">
        <v>182</v>
      </c>
      <c r="D279" s="149">
        <v>71</v>
      </c>
      <c r="E279" s="149">
        <v>89</v>
      </c>
      <c r="F279" s="149">
        <v>35</v>
      </c>
      <c r="G279" s="149">
        <v>1389</v>
      </c>
      <c r="H279" s="149">
        <v>930</v>
      </c>
      <c r="I279" s="149">
        <v>324</v>
      </c>
      <c r="J279" s="149">
        <v>225</v>
      </c>
      <c r="K279" s="149">
        <v>1084</v>
      </c>
      <c r="L279" s="152">
        <v>391</v>
      </c>
      <c r="M279" s="157">
        <v>210</v>
      </c>
      <c r="N279" s="157">
        <v>90</v>
      </c>
      <c r="O279" s="33">
        <v>267</v>
      </c>
    </row>
    <row r="280" spans="1:15" s="102" customFormat="1" ht="15" customHeight="1">
      <c r="A280" s="33">
        <v>268</v>
      </c>
      <c r="B280" s="40" t="s">
        <v>162</v>
      </c>
      <c r="C280" s="149">
        <v>87</v>
      </c>
      <c r="D280" s="149">
        <v>14</v>
      </c>
      <c r="E280" s="149">
        <v>39</v>
      </c>
      <c r="F280" s="149">
        <v>8</v>
      </c>
      <c r="G280" s="149">
        <v>430</v>
      </c>
      <c r="H280" s="149">
        <v>258</v>
      </c>
      <c r="I280" s="149">
        <v>90</v>
      </c>
      <c r="J280" s="149">
        <v>54</v>
      </c>
      <c r="K280" s="149">
        <v>244</v>
      </c>
      <c r="L280" s="152">
        <v>93</v>
      </c>
      <c r="M280" s="157">
        <v>47</v>
      </c>
      <c r="N280" s="157">
        <v>13</v>
      </c>
      <c r="O280" s="33">
        <v>268</v>
      </c>
    </row>
    <row r="281" spans="1:15" s="102" customFormat="1" ht="15" customHeight="1">
      <c r="A281" s="33">
        <v>269</v>
      </c>
      <c r="B281" s="40" t="s">
        <v>163</v>
      </c>
      <c r="C281" s="149">
        <v>286</v>
      </c>
      <c r="D281" s="149">
        <v>86</v>
      </c>
      <c r="E281" s="149">
        <v>76</v>
      </c>
      <c r="F281" s="149">
        <v>27</v>
      </c>
      <c r="G281" s="149">
        <v>1454</v>
      </c>
      <c r="H281" s="149">
        <v>924</v>
      </c>
      <c r="I281" s="149">
        <v>239</v>
      </c>
      <c r="J281" s="149">
        <v>165</v>
      </c>
      <c r="K281" s="149">
        <v>1494</v>
      </c>
      <c r="L281" s="152">
        <v>569</v>
      </c>
      <c r="M281" s="157">
        <v>245</v>
      </c>
      <c r="N281" s="157">
        <v>91</v>
      </c>
      <c r="O281" s="33">
        <v>269</v>
      </c>
    </row>
    <row r="282" spans="1:15" s="102" customFormat="1" ht="15" customHeight="1">
      <c r="A282" s="33">
        <v>270</v>
      </c>
      <c r="B282" s="40" t="s">
        <v>505</v>
      </c>
      <c r="C282" s="149">
        <v>186</v>
      </c>
      <c r="D282" s="149">
        <v>60</v>
      </c>
      <c r="E282" s="149">
        <v>91</v>
      </c>
      <c r="F282" s="149">
        <v>33</v>
      </c>
      <c r="G282" s="149">
        <v>438</v>
      </c>
      <c r="H282" s="149">
        <v>287</v>
      </c>
      <c r="I282" s="149">
        <v>90</v>
      </c>
      <c r="J282" s="149">
        <v>56</v>
      </c>
      <c r="K282" s="149" t="s">
        <v>947</v>
      </c>
      <c r="L282" s="152" t="s">
        <v>947</v>
      </c>
      <c r="M282" s="157" t="s">
        <v>947</v>
      </c>
      <c r="N282" s="157" t="s">
        <v>947</v>
      </c>
      <c r="O282" s="33">
        <v>270</v>
      </c>
    </row>
    <row r="283" spans="1:15" s="102" customFormat="1" ht="15" customHeight="1">
      <c r="A283" s="33">
        <v>271</v>
      </c>
      <c r="B283" s="40" t="s">
        <v>1074</v>
      </c>
      <c r="C283" s="149" t="s">
        <v>947</v>
      </c>
      <c r="D283" s="149" t="s">
        <v>947</v>
      </c>
      <c r="E283" s="149" t="s">
        <v>947</v>
      </c>
      <c r="F283" s="149" t="s">
        <v>947</v>
      </c>
      <c r="G283" s="149" t="s">
        <v>947</v>
      </c>
      <c r="H283" s="149" t="s">
        <v>947</v>
      </c>
      <c r="I283" s="149" t="s">
        <v>947</v>
      </c>
      <c r="J283" s="149" t="s">
        <v>947</v>
      </c>
      <c r="K283" s="149">
        <v>173</v>
      </c>
      <c r="L283" s="152">
        <v>40</v>
      </c>
      <c r="M283" s="157">
        <v>22</v>
      </c>
      <c r="N283" s="157">
        <v>5</v>
      </c>
      <c r="O283" s="33">
        <v>271</v>
      </c>
    </row>
    <row r="284" spans="1:15" s="102" customFormat="1" ht="15" customHeight="1">
      <c r="A284" s="33">
        <v>272</v>
      </c>
      <c r="B284" s="40" t="s">
        <v>164</v>
      </c>
      <c r="C284" s="149">
        <v>409</v>
      </c>
      <c r="D284" s="149">
        <v>113</v>
      </c>
      <c r="E284" s="149">
        <v>209</v>
      </c>
      <c r="F284" s="149">
        <v>51</v>
      </c>
      <c r="G284" s="149">
        <v>3158</v>
      </c>
      <c r="H284" s="149">
        <v>2193</v>
      </c>
      <c r="I284" s="149">
        <v>668</v>
      </c>
      <c r="J284" s="149">
        <v>452</v>
      </c>
      <c r="K284" s="149">
        <v>3235</v>
      </c>
      <c r="L284" s="152">
        <v>1055</v>
      </c>
      <c r="M284" s="157">
        <v>582</v>
      </c>
      <c r="N284" s="157">
        <v>198</v>
      </c>
      <c r="O284" s="33">
        <v>272</v>
      </c>
    </row>
    <row r="285" spans="1:15" s="102" customFormat="1" ht="15" customHeight="1">
      <c r="A285" s="33">
        <v>273</v>
      </c>
      <c r="B285" s="40" t="s">
        <v>506</v>
      </c>
      <c r="C285" s="149">
        <v>170</v>
      </c>
      <c r="D285" s="149">
        <v>48</v>
      </c>
      <c r="E285" s="149">
        <v>82</v>
      </c>
      <c r="F285" s="149">
        <v>33</v>
      </c>
      <c r="G285" s="149">
        <v>512</v>
      </c>
      <c r="H285" s="149">
        <v>334</v>
      </c>
      <c r="I285" s="149">
        <v>90</v>
      </c>
      <c r="J285" s="149">
        <v>55</v>
      </c>
      <c r="K285" s="149">
        <v>518</v>
      </c>
      <c r="L285" s="152">
        <v>234</v>
      </c>
      <c r="M285" s="157">
        <v>70</v>
      </c>
      <c r="N285" s="157">
        <v>33</v>
      </c>
      <c r="O285" s="33">
        <v>273</v>
      </c>
    </row>
    <row r="286" spans="1:15" s="102" customFormat="1" ht="15" customHeight="1">
      <c r="A286" s="33">
        <v>274</v>
      </c>
      <c r="B286" s="40" t="s">
        <v>507</v>
      </c>
      <c r="C286" s="149" t="s">
        <v>947</v>
      </c>
      <c r="D286" s="149" t="s">
        <v>947</v>
      </c>
      <c r="E286" s="149" t="s">
        <v>947</v>
      </c>
      <c r="F286" s="149" t="s">
        <v>947</v>
      </c>
      <c r="G286" s="149">
        <v>164</v>
      </c>
      <c r="H286" s="149">
        <v>101</v>
      </c>
      <c r="I286" s="149">
        <v>43</v>
      </c>
      <c r="J286" s="149">
        <v>25</v>
      </c>
      <c r="K286" s="149" t="s">
        <v>947</v>
      </c>
      <c r="L286" s="152" t="s">
        <v>947</v>
      </c>
      <c r="M286" s="157" t="s">
        <v>947</v>
      </c>
      <c r="N286" s="157" t="s">
        <v>947</v>
      </c>
      <c r="O286" s="33">
        <v>274</v>
      </c>
    </row>
    <row r="287" spans="1:15" s="102" customFormat="1" ht="15" customHeight="1">
      <c r="A287" s="33">
        <v>275</v>
      </c>
      <c r="B287" s="40" t="s">
        <v>165</v>
      </c>
      <c r="C287" s="149">
        <v>403</v>
      </c>
      <c r="D287" s="149">
        <v>88</v>
      </c>
      <c r="E287" s="149">
        <v>148</v>
      </c>
      <c r="F287" s="149">
        <v>65</v>
      </c>
      <c r="G287" s="149">
        <v>1446</v>
      </c>
      <c r="H287" s="149">
        <v>1032</v>
      </c>
      <c r="I287" s="149">
        <v>280</v>
      </c>
      <c r="J287" s="149">
        <v>195</v>
      </c>
      <c r="K287" s="149">
        <v>2331</v>
      </c>
      <c r="L287" s="152">
        <v>911</v>
      </c>
      <c r="M287" s="157">
        <v>373</v>
      </c>
      <c r="N287" s="157">
        <v>156</v>
      </c>
      <c r="O287" s="33">
        <v>275</v>
      </c>
    </row>
    <row r="288" spans="1:15" s="102" customFormat="1" ht="15" customHeight="1">
      <c r="A288" s="33">
        <v>276</v>
      </c>
      <c r="B288" s="40" t="s">
        <v>166</v>
      </c>
      <c r="C288" s="149">
        <v>300</v>
      </c>
      <c r="D288" s="149">
        <v>106</v>
      </c>
      <c r="E288" s="149">
        <v>164</v>
      </c>
      <c r="F288" s="149">
        <v>47</v>
      </c>
      <c r="G288" s="149">
        <v>818</v>
      </c>
      <c r="H288" s="149">
        <v>551</v>
      </c>
      <c r="I288" s="149">
        <v>216</v>
      </c>
      <c r="J288" s="149">
        <v>142</v>
      </c>
      <c r="K288" s="149">
        <v>1003</v>
      </c>
      <c r="L288" s="152">
        <v>352</v>
      </c>
      <c r="M288" s="157">
        <v>151</v>
      </c>
      <c r="N288" s="157">
        <v>54</v>
      </c>
      <c r="O288" s="33">
        <v>276</v>
      </c>
    </row>
    <row r="289" spans="1:15" s="102" customFormat="1" ht="15" customHeight="1">
      <c r="A289" s="33">
        <v>277</v>
      </c>
      <c r="B289" s="40" t="s">
        <v>508</v>
      </c>
      <c r="C289" s="149" t="s">
        <v>947</v>
      </c>
      <c r="D289" s="149" t="s">
        <v>947</v>
      </c>
      <c r="E289" s="149" t="s">
        <v>947</v>
      </c>
      <c r="F289" s="149" t="s">
        <v>947</v>
      </c>
      <c r="G289" s="149" t="s">
        <v>947</v>
      </c>
      <c r="H289" s="149" t="s">
        <v>947</v>
      </c>
      <c r="I289" s="149" t="s">
        <v>947</v>
      </c>
      <c r="J289" s="149" t="s">
        <v>947</v>
      </c>
      <c r="K289" s="149" t="s">
        <v>947</v>
      </c>
      <c r="L289" s="152" t="s">
        <v>947</v>
      </c>
      <c r="M289" s="157" t="s">
        <v>947</v>
      </c>
      <c r="N289" s="157" t="s">
        <v>947</v>
      </c>
      <c r="O289" s="33">
        <v>277</v>
      </c>
    </row>
    <row r="290" spans="1:15" s="102" customFormat="1" ht="15" customHeight="1">
      <c r="A290" s="33">
        <v>278</v>
      </c>
      <c r="B290" s="40" t="s">
        <v>167</v>
      </c>
      <c r="C290" s="149">
        <v>303</v>
      </c>
      <c r="D290" s="149">
        <v>76</v>
      </c>
      <c r="E290" s="149">
        <v>194</v>
      </c>
      <c r="F290" s="149">
        <v>44</v>
      </c>
      <c r="G290" s="149">
        <v>1610</v>
      </c>
      <c r="H290" s="149">
        <v>1017</v>
      </c>
      <c r="I290" s="149">
        <v>375</v>
      </c>
      <c r="J290" s="149">
        <v>230</v>
      </c>
      <c r="K290" s="149">
        <v>1244</v>
      </c>
      <c r="L290" s="152">
        <v>485</v>
      </c>
      <c r="M290" s="157">
        <v>228</v>
      </c>
      <c r="N290" s="157">
        <v>94</v>
      </c>
      <c r="O290" s="33">
        <v>278</v>
      </c>
    </row>
    <row r="291" spans="1:15" s="102" customFormat="1" ht="15" customHeight="1">
      <c r="A291" s="33">
        <v>279</v>
      </c>
      <c r="B291" s="40" t="s">
        <v>168</v>
      </c>
      <c r="C291" s="149">
        <v>291</v>
      </c>
      <c r="D291" s="149">
        <v>87</v>
      </c>
      <c r="E291" s="149">
        <v>114</v>
      </c>
      <c r="F291" s="149">
        <v>28</v>
      </c>
      <c r="G291" s="149">
        <v>1783</v>
      </c>
      <c r="H291" s="149">
        <v>1085</v>
      </c>
      <c r="I291" s="149">
        <v>375</v>
      </c>
      <c r="J291" s="149">
        <v>231</v>
      </c>
      <c r="K291" s="149">
        <v>1899</v>
      </c>
      <c r="L291" s="152">
        <v>785</v>
      </c>
      <c r="M291" s="157">
        <v>309</v>
      </c>
      <c r="N291" s="157">
        <v>138</v>
      </c>
      <c r="O291" s="33">
        <v>279</v>
      </c>
    </row>
    <row r="292" spans="1:15" s="102" customFormat="1" ht="15" customHeight="1">
      <c r="A292" s="33">
        <v>280</v>
      </c>
      <c r="B292" s="40" t="s">
        <v>509</v>
      </c>
      <c r="C292" s="149" t="s">
        <v>947</v>
      </c>
      <c r="D292" s="149" t="s">
        <v>947</v>
      </c>
      <c r="E292" s="149" t="s">
        <v>947</v>
      </c>
      <c r="F292" s="149" t="s">
        <v>947</v>
      </c>
      <c r="G292" s="149" t="s">
        <v>947</v>
      </c>
      <c r="H292" s="149" t="s">
        <v>947</v>
      </c>
      <c r="I292" s="149" t="s">
        <v>947</v>
      </c>
      <c r="J292" s="149" t="s">
        <v>947</v>
      </c>
      <c r="K292" s="149" t="s">
        <v>947</v>
      </c>
      <c r="L292" s="152" t="s">
        <v>947</v>
      </c>
      <c r="M292" s="157" t="s">
        <v>947</v>
      </c>
      <c r="N292" s="157" t="s">
        <v>947</v>
      </c>
      <c r="O292" s="33">
        <v>280</v>
      </c>
    </row>
    <row r="293" spans="1:15" s="102" customFormat="1" ht="15" customHeight="1">
      <c r="A293" s="33">
        <v>281</v>
      </c>
      <c r="B293" s="40" t="s">
        <v>510</v>
      </c>
      <c r="C293" s="149">
        <v>48</v>
      </c>
      <c r="D293" s="149">
        <v>10</v>
      </c>
      <c r="E293" s="149">
        <v>26</v>
      </c>
      <c r="F293" s="149">
        <v>10</v>
      </c>
      <c r="G293" s="149" t="s">
        <v>947</v>
      </c>
      <c r="H293" s="149" t="s">
        <v>947</v>
      </c>
      <c r="I293" s="149" t="s">
        <v>947</v>
      </c>
      <c r="J293" s="149" t="s">
        <v>947</v>
      </c>
      <c r="K293" s="149" t="s">
        <v>947</v>
      </c>
      <c r="L293" s="152" t="s">
        <v>947</v>
      </c>
      <c r="M293" s="157" t="s">
        <v>947</v>
      </c>
      <c r="N293" s="157" t="s">
        <v>947</v>
      </c>
      <c r="O293" s="33">
        <v>281</v>
      </c>
    </row>
    <row r="294" spans="1:15" s="102" customFormat="1" ht="15" customHeight="1">
      <c r="A294" s="33">
        <v>282</v>
      </c>
      <c r="B294" s="40" t="s">
        <v>511</v>
      </c>
      <c r="C294" s="149" t="s">
        <v>947</v>
      </c>
      <c r="D294" s="149" t="s">
        <v>947</v>
      </c>
      <c r="E294" s="149" t="s">
        <v>947</v>
      </c>
      <c r="F294" s="149" t="s">
        <v>947</v>
      </c>
      <c r="G294" s="149" t="s">
        <v>947</v>
      </c>
      <c r="H294" s="149" t="s">
        <v>947</v>
      </c>
      <c r="I294" s="149" t="s">
        <v>947</v>
      </c>
      <c r="J294" s="149" t="s">
        <v>947</v>
      </c>
      <c r="K294" s="149" t="s">
        <v>947</v>
      </c>
      <c r="L294" s="152" t="s">
        <v>947</v>
      </c>
      <c r="M294" s="157" t="s">
        <v>947</v>
      </c>
      <c r="N294" s="157" t="s">
        <v>947</v>
      </c>
      <c r="O294" s="33">
        <v>282</v>
      </c>
    </row>
    <row r="295" spans="1:15" s="102" customFormat="1" ht="15" customHeight="1">
      <c r="A295" s="33">
        <v>283</v>
      </c>
      <c r="B295" s="40" t="s">
        <v>169</v>
      </c>
      <c r="C295" s="149">
        <v>453</v>
      </c>
      <c r="D295" s="149">
        <v>125</v>
      </c>
      <c r="E295" s="149">
        <v>196</v>
      </c>
      <c r="F295" s="149">
        <v>58</v>
      </c>
      <c r="G295" s="149">
        <v>1910</v>
      </c>
      <c r="H295" s="149">
        <v>1262</v>
      </c>
      <c r="I295" s="149">
        <v>386</v>
      </c>
      <c r="J295" s="149">
        <v>247</v>
      </c>
      <c r="K295" s="149">
        <v>2408</v>
      </c>
      <c r="L295" s="152">
        <v>957</v>
      </c>
      <c r="M295" s="157">
        <v>431</v>
      </c>
      <c r="N295" s="157">
        <v>172</v>
      </c>
      <c r="O295" s="33">
        <v>283</v>
      </c>
    </row>
    <row r="296" spans="1:15" s="102" customFormat="1" ht="15" customHeight="1">
      <c r="A296" s="33">
        <v>284</v>
      </c>
      <c r="B296" s="40" t="s">
        <v>512</v>
      </c>
      <c r="C296" s="149" t="s">
        <v>947</v>
      </c>
      <c r="D296" s="149" t="s">
        <v>947</v>
      </c>
      <c r="E296" s="149" t="s">
        <v>947</v>
      </c>
      <c r="F296" s="149" t="s">
        <v>947</v>
      </c>
      <c r="G296" s="149">
        <v>133</v>
      </c>
      <c r="H296" s="149">
        <v>81</v>
      </c>
      <c r="I296" s="149">
        <v>24</v>
      </c>
      <c r="J296" s="149">
        <v>10</v>
      </c>
      <c r="K296" s="149" t="s">
        <v>947</v>
      </c>
      <c r="L296" s="152" t="s">
        <v>947</v>
      </c>
      <c r="M296" s="157" t="s">
        <v>947</v>
      </c>
      <c r="N296" s="157" t="s">
        <v>947</v>
      </c>
      <c r="O296" s="33">
        <v>284</v>
      </c>
    </row>
    <row r="297" spans="1:15" s="102" customFormat="1" ht="15" customHeight="1">
      <c r="A297" s="33">
        <v>285</v>
      </c>
      <c r="B297" s="40" t="s">
        <v>513</v>
      </c>
      <c r="C297" s="149" t="s">
        <v>947</v>
      </c>
      <c r="D297" s="149" t="s">
        <v>947</v>
      </c>
      <c r="E297" s="149" t="s">
        <v>947</v>
      </c>
      <c r="F297" s="149" t="s">
        <v>947</v>
      </c>
      <c r="G297" s="149" t="s">
        <v>947</v>
      </c>
      <c r="H297" s="149" t="s">
        <v>947</v>
      </c>
      <c r="I297" s="149" t="s">
        <v>947</v>
      </c>
      <c r="J297" s="149" t="s">
        <v>947</v>
      </c>
      <c r="K297" s="149" t="s">
        <v>947</v>
      </c>
      <c r="L297" s="152" t="s">
        <v>947</v>
      </c>
      <c r="M297" s="157" t="s">
        <v>947</v>
      </c>
      <c r="N297" s="157" t="s">
        <v>947</v>
      </c>
      <c r="O297" s="33">
        <v>285</v>
      </c>
    </row>
    <row r="298" spans="1:15" s="102" customFormat="1" ht="15" customHeight="1">
      <c r="A298" s="33">
        <v>286</v>
      </c>
      <c r="B298" s="40" t="s">
        <v>514</v>
      </c>
      <c r="C298" s="149">
        <v>25</v>
      </c>
      <c r="D298" s="149">
        <v>12</v>
      </c>
      <c r="E298" s="149" t="s">
        <v>947</v>
      </c>
      <c r="F298" s="149" t="s">
        <v>947</v>
      </c>
      <c r="G298" s="149">
        <v>95</v>
      </c>
      <c r="H298" s="149">
        <v>56</v>
      </c>
      <c r="I298" s="149">
        <v>18</v>
      </c>
      <c r="J298" s="149">
        <v>13</v>
      </c>
      <c r="K298" s="149" t="s">
        <v>947</v>
      </c>
      <c r="L298" s="152" t="s">
        <v>947</v>
      </c>
      <c r="M298" s="157" t="s">
        <v>947</v>
      </c>
      <c r="N298" s="157" t="s">
        <v>947</v>
      </c>
      <c r="O298" s="33">
        <v>286</v>
      </c>
    </row>
    <row r="299" spans="1:15" s="102" customFormat="1" ht="15" customHeight="1">
      <c r="A299" s="33">
        <v>287</v>
      </c>
      <c r="B299" s="40" t="s">
        <v>515</v>
      </c>
      <c r="C299" s="149">
        <v>755</v>
      </c>
      <c r="D299" s="149">
        <v>223</v>
      </c>
      <c r="E299" s="149">
        <v>355</v>
      </c>
      <c r="F299" s="149">
        <v>93</v>
      </c>
      <c r="G299" s="149">
        <v>1799</v>
      </c>
      <c r="H299" s="149">
        <v>1237</v>
      </c>
      <c r="I299" s="149">
        <v>414</v>
      </c>
      <c r="J299" s="149">
        <v>280</v>
      </c>
      <c r="K299" s="149">
        <v>2133</v>
      </c>
      <c r="L299" s="152">
        <v>934</v>
      </c>
      <c r="M299" s="157">
        <v>397</v>
      </c>
      <c r="N299" s="157">
        <v>177</v>
      </c>
      <c r="O299" s="33">
        <v>287</v>
      </c>
    </row>
    <row r="300" spans="1:15" s="102" customFormat="1" ht="15" customHeight="1">
      <c r="A300" s="33">
        <v>288</v>
      </c>
      <c r="B300" s="40" t="s">
        <v>516</v>
      </c>
      <c r="C300" s="149">
        <v>262</v>
      </c>
      <c r="D300" s="149">
        <v>86</v>
      </c>
      <c r="E300" s="149">
        <v>133</v>
      </c>
      <c r="F300" s="149">
        <v>45</v>
      </c>
      <c r="G300" s="149">
        <v>168</v>
      </c>
      <c r="H300" s="149">
        <v>116</v>
      </c>
      <c r="I300" s="149">
        <v>33</v>
      </c>
      <c r="J300" s="149">
        <v>26</v>
      </c>
      <c r="K300" s="149">
        <v>744</v>
      </c>
      <c r="L300" s="152">
        <v>325</v>
      </c>
      <c r="M300" s="157">
        <v>106</v>
      </c>
      <c r="N300" s="157">
        <v>46</v>
      </c>
      <c r="O300" s="33">
        <v>288</v>
      </c>
    </row>
    <row r="301" spans="1:15" s="102" customFormat="1" ht="15" customHeight="1">
      <c r="A301" s="33">
        <v>289</v>
      </c>
      <c r="B301" s="40" t="s">
        <v>87</v>
      </c>
      <c r="C301" s="149" t="s">
        <v>947</v>
      </c>
      <c r="D301" s="149" t="s">
        <v>947</v>
      </c>
      <c r="E301" s="149" t="s">
        <v>947</v>
      </c>
      <c r="F301" s="149" t="s">
        <v>947</v>
      </c>
      <c r="G301" s="149" t="s">
        <v>947</v>
      </c>
      <c r="H301" s="149" t="s">
        <v>947</v>
      </c>
      <c r="I301" s="149" t="s">
        <v>947</v>
      </c>
      <c r="J301" s="149" t="s">
        <v>947</v>
      </c>
      <c r="K301" s="149">
        <v>259</v>
      </c>
      <c r="L301" s="152">
        <v>104</v>
      </c>
      <c r="M301" s="157">
        <v>37</v>
      </c>
      <c r="N301" s="157">
        <v>18</v>
      </c>
      <c r="O301" s="33">
        <v>289</v>
      </c>
    </row>
    <row r="302" spans="1:15" s="102" customFormat="1" ht="15" customHeight="1">
      <c r="A302" s="33">
        <v>290</v>
      </c>
      <c r="B302" s="40" t="s">
        <v>170</v>
      </c>
      <c r="C302" s="149">
        <v>274</v>
      </c>
      <c r="D302" s="149">
        <v>74</v>
      </c>
      <c r="E302" s="149">
        <v>87</v>
      </c>
      <c r="F302" s="149">
        <v>18</v>
      </c>
      <c r="G302" s="149">
        <v>1518</v>
      </c>
      <c r="H302" s="149">
        <v>1061</v>
      </c>
      <c r="I302" s="149">
        <v>331</v>
      </c>
      <c r="J302" s="149">
        <v>235</v>
      </c>
      <c r="K302" s="149">
        <v>1618</v>
      </c>
      <c r="L302" s="152">
        <v>446</v>
      </c>
      <c r="M302" s="157">
        <v>289</v>
      </c>
      <c r="N302" s="157">
        <v>79</v>
      </c>
      <c r="O302" s="33">
        <v>290</v>
      </c>
    </row>
    <row r="303" spans="1:15" s="102" customFormat="1" ht="15" customHeight="1">
      <c r="A303" s="33">
        <v>291</v>
      </c>
      <c r="B303" s="40" t="s">
        <v>517</v>
      </c>
      <c r="C303" s="149">
        <v>126</v>
      </c>
      <c r="D303" s="149">
        <v>51</v>
      </c>
      <c r="E303" s="149">
        <v>83</v>
      </c>
      <c r="F303" s="149">
        <v>26</v>
      </c>
      <c r="G303" s="149">
        <v>121</v>
      </c>
      <c r="H303" s="149">
        <v>92</v>
      </c>
      <c r="I303" s="149">
        <v>18</v>
      </c>
      <c r="J303" s="149">
        <v>11</v>
      </c>
      <c r="K303" s="149">
        <v>122</v>
      </c>
      <c r="L303" s="152">
        <v>15</v>
      </c>
      <c r="M303" s="157">
        <v>25</v>
      </c>
      <c r="N303" s="157">
        <v>4</v>
      </c>
      <c r="O303" s="33">
        <v>291</v>
      </c>
    </row>
    <row r="304" spans="1:15" s="102" customFormat="1" ht="15" customHeight="1">
      <c r="A304" s="33">
        <v>292</v>
      </c>
      <c r="B304" s="40" t="s">
        <v>171</v>
      </c>
      <c r="C304" s="149">
        <v>274</v>
      </c>
      <c r="D304" s="149">
        <v>90</v>
      </c>
      <c r="E304" s="149">
        <v>65</v>
      </c>
      <c r="F304" s="149">
        <v>11</v>
      </c>
      <c r="G304" s="149">
        <v>1012</v>
      </c>
      <c r="H304" s="149">
        <v>621</v>
      </c>
      <c r="I304" s="149">
        <v>205</v>
      </c>
      <c r="J304" s="149">
        <v>129</v>
      </c>
      <c r="K304" s="149">
        <v>1085</v>
      </c>
      <c r="L304" s="152">
        <v>449</v>
      </c>
      <c r="M304" s="157">
        <v>139</v>
      </c>
      <c r="N304" s="157">
        <v>59</v>
      </c>
      <c r="O304" s="33">
        <v>292</v>
      </c>
    </row>
    <row r="305" spans="1:254" s="102" customFormat="1" ht="15" customHeight="1">
      <c r="A305" s="33">
        <v>293</v>
      </c>
      <c r="B305" s="40" t="s">
        <v>518</v>
      </c>
      <c r="C305" s="149">
        <v>78</v>
      </c>
      <c r="D305" s="149">
        <v>31</v>
      </c>
      <c r="E305" s="149">
        <v>39</v>
      </c>
      <c r="F305" s="149">
        <v>19</v>
      </c>
      <c r="G305" s="149">
        <v>92</v>
      </c>
      <c r="H305" s="149">
        <v>73</v>
      </c>
      <c r="I305" s="149">
        <v>19</v>
      </c>
      <c r="J305" s="149">
        <v>12</v>
      </c>
      <c r="K305" s="149">
        <v>134</v>
      </c>
      <c r="L305" s="152">
        <v>52</v>
      </c>
      <c r="M305" s="157">
        <v>12</v>
      </c>
      <c r="N305" s="157">
        <v>6</v>
      </c>
      <c r="O305" s="33">
        <v>293</v>
      </c>
    </row>
    <row r="306" spans="1:254" s="102" customFormat="1" ht="15" customHeight="1">
      <c r="A306" s="33">
        <v>294</v>
      </c>
      <c r="B306" s="40" t="s">
        <v>519</v>
      </c>
      <c r="C306" s="149" t="s">
        <v>947</v>
      </c>
      <c r="D306" s="149" t="s">
        <v>947</v>
      </c>
      <c r="E306" s="149" t="s">
        <v>947</v>
      </c>
      <c r="F306" s="149" t="s">
        <v>947</v>
      </c>
      <c r="G306" s="149">
        <v>129</v>
      </c>
      <c r="H306" s="149">
        <v>97</v>
      </c>
      <c r="I306" s="149">
        <v>21</v>
      </c>
      <c r="J306" s="149">
        <v>11</v>
      </c>
      <c r="K306" s="149">
        <v>244</v>
      </c>
      <c r="L306" s="152">
        <v>63</v>
      </c>
      <c r="M306" s="157">
        <v>33</v>
      </c>
      <c r="N306" s="157">
        <v>9</v>
      </c>
      <c r="O306" s="33">
        <v>294</v>
      </c>
    </row>
    <row r="307" spans="1:254" s="94" customFormat="1" ht="20.100000000000001" customHeight="1">
      <c r="A307" s="35"/>
      <c r="B307" s="173" t="s">
        <v>14</v>
      </c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213"/>
      <c r="N307" s="213"/>
      <c r="O307" s="35"/>
    </row>
    <row r="308" spans="1:254" s="102" customFormat="1" ht="15" customHeight="1">
      <c r="A308" s="33">
        <v>295</v>
      </c>
      <c r="B308" s="37" t="s">
        <v>1004</v>
      </c>
      <c r="C308" s="148">
        <v>16665</v>
      </c>
      <c r="D308" s="148">
        <v>5219</v>
      </c>
      <c r="E308" s="148">
        <v>8066</v>
      </c>
      <c r="F308" s="148">
        <v>2418</v>
      </c>
      <c r="G308" s="148">
        <v>63414</v>
      </c>
      <c r="H308" s="148">
        <v>40757</v>
      </c>
      <c r="I308" s="148">
        <v>14093</v>
      </c>
      <c r="J308" s="148">
        <v>9171</v>
      </c>
      <c r="K308" s="148">
        <v>61648</v>
      </c>
      <c r="L308" s="151">
        <v>23599</v>
      </c>
      <c r="M308" s="156">
        <v>11236</v>
      </c>
      <c r="N308" s="156">
        <v>4421</v>
      </c>
      <c r="O308" s="33">
        <v>295</v>
      </c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</row>
    <row r="309" spans="1:254" s="102" customFormat="1" ht="15" customHeight="1">
      <c r="A309" s="33">
        <v>296</v>
      </c>
      <c r="B309" s="40" t="s">
        <v>172</v>
      </c>
      <c r="C309" s="149">
        <v>2474</v>
      </c>
      <c r="D309" s="149">
        <v>891</v>
      </c>
      <c r="E309" s="149">
        <v>950</v>
      </c>
      <c r="F309" s="149">
        <v>311</v>
      </c>
      <c r="G309" s="149">
        <v>25213</v>
      </c>
      <c r="H309" s="149">
        <v>15050</v>
      </c>
      <c r="I309" s="149">
        <v>5808</v>
      </c>
      <c r="J309" s="149">
        <v>3531</v>
      </c>
      <c r="K309" s="149">
        <v>14817</v>
      </c>
      <c r="L309" s="152">
        <v>4837</v>
      </c>
      <c r="M309" s="157">
        <v>2646</v>
      </c>
      <c r="N309" s="157">
        <v>864</v>
      </c>
      <c r="O309" s="33">
        <v>296</v>
      </c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  <c r="HO309" s="41"/>
      <c r="HP309" s="41"/>
      <c r="HQ309" s="41"/>
      <c r="HR309" s="41"/>
      <c r="HS309" s="41"/>
      <c r="HT309" s="41"/>
      <c r="HU309" s="41"/>
      <c r="HV309" s="41"/>
      <c r="HW309" s="41"/>
      <c r="HX309" s="41"/>
      <c r="HY309" s="41"/>
      <c r="HZ309" s="41"/>
      <c r="IA309" s="41"/>
      <c r="IB309" s="41"/>
      <c r="IC309" s="41"/>
      <c r="ID309" s="41"/>
      <c r="IE309" s="41"/>
      <c r="IF309" s="41"/>
      <c r="IG309" s="41"/>
      <c r="IH309" s="41"/>
      <c r="II309" s="41"/>
      <c r="IJ309" s="41"/>
      <c r="IK309" s="41"/>
      <c r="IL309" s="41"/>
      <c r="IM309" s="41"/>
      <c r="IN309" s="41"/>
      <c r="IO309" s="41"/>
      <c r="IP309" s="41"/>
      <c r="IQ309" s="41"/>
      <c r="IR309" s="41"/>
      <c r="IS309" s="41"/>
      <c r="IT309" s="41"/>
    </row>
    <row r="310" spans="1:254" s="102" customFormat="1" ht="15" customHeight="1">
      <c r="A310" s="33">
        <v>297</v>
      </c>
      <c r="B310" s="40" t="s">
        <v>520</v>
      </c>
      <c r="C310" s="149" t="s">
        <v>947</v>
      </c>
      <c r="D310" s="149" t="s">
        <v>947</v>
      </c>
      <c r="E310" s="149" t="s">
        <v>947</v>
      </c>
      <c r="F310" s="149" t="s">
        <v>947</v>
      </c>
      <c r="G310" s="149" t="s">
        <v>947</v>
      </c>
      <c r="H310" s="149" t="s">
        <v>947</v>
      </c>
      <c r="I310" s="149" t="s">
        <v>947</v>
      </c>
      <c r="J310" s="149" t="s">
        <v>947</v>
      </c>
      <c r="K310" s="149" t="s">
        <v>947</v>
      </c>
      <c r="L310" s="152" t="s">
        <v>947</v>
      </c>
      <c r="M310" s="157" t="s">
        <v>947</v>
      </c>
      <c r="N310" s="157" t="s">
        <v>947</v>
      </c>
      <c r="O310" s="33">
        <v>297</v>
      </c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</row>
    <row r="311" spans="1:254" s="102" customFormat="1" ht="15" customHeight="1">
      <c r="A311" s="33">
        <v>298</v>
      </c>
      <c r="B311" s="40" t="s">
        <v>521</v>
      </c>
      <c r="C311" s="149">
        <v>318</v>
      </c>
      <c r="D311" s="149">
        <v>84</v>
      </c>
      <c r="E311" s="149">
        <v>119</v>
      </c>
      <c r="F311" s="149">
        <v>34</v>
      </c>
      <c r="G311" s="149">
        <v>894</v>
      </c>
      <c r="H311" s="149">
        <v>598</v>
      </c>
      <c r="I311" s="149">
        <v>205</v>
      </c>
      <c r="J311" s="149">
        <v>147</v>
      </c>
      <c r="K311" s="149">
        <v>1137</v>
      </c>
      <c r="L311" s="152">
        <v>480</v>
      </c>
      <c r="M311" s="157">
        <v>181</v>
      </c>
      <c r="N311" s="157">
        <v>79</v>
      </c>
      <c r="O311" s="33">
        <v>298</v>
      </c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</row>
    <row r="312" spans="1:254" s="102" customFormat="1" ht="15" customHeight="1">
      <c r="A312" s="33">
        <v>299</v>
      </c>
      <c r="B312" s="40" t="s">
        <v>522</v>
      </c>
      <c r="C312" s="149">
        <v>74</v>
      </c>
      <c r="D312" s="149">
        <v>27</v>
      </c>
      <c r="E312" s="149">
        <v>40</v>
      </c>
      <c r="F312" s="149">
        <v>11</v>
      </c>
      <c r="G312" s="149">
        <v>190</v>
      </c>
      <c r="H312" s="149">
        <v>132</v>
      </c>
      <c r="I312" s="149">
        <v>58</v>
      </c>
      <c r="J312" s="149">
        <v>45</v>
      </c>
      <c r="K312" s="149">
        <v>223</v>
      </c>
      <c r="L312" s="152">
        <v>84</v>
      </c>
      <c r="M312" s="157">
        <v>50</v>
      </c>
      <c r="N312" s="157">
        <v>21</v>
      </c>
      <c r="O312" s="33">
        <v>299</v>
      </c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</row>
    <row r="313" spans="1:254" s="102" customFormat="1" ht="15" customHeight="1">
      <c r="A313" s="33">
        <v>300</v>
      </c>
      <c r="B313" s="40" t="s">
        <v>523</v>
      </c>
      <c r="C313" s="149">
        <v>101</v>
      </c>
      <c r="D313" s="149">
        <v>31</v>
      </c>
      <c r="E313" s="149">
        <v>54</v>
      </c>
      <c r="F313" s="149">
        <v>19</v>
      </c>
      <c r="G313" s="149">
        <v>144</v>
      </c>
      <c r="H313" s="149">
        <v>99</v>
      </c>
      <c r="I313" s="149">
        <v>15</v>
      </c>
      <c r="J313" s="149">
        <v>11</v>
      </c>
      <c r="K313" s="149">
        <v>351</v>
      </c>
      <c r="L313" s="152">
        <v>138</v>
      </c>
      <c r="M313" s="157">
        <v>34</v>
      </c>
      <c r="N313" s="157">
        <v>22</v>
      </c>
      <c r="O313" s="33">
        <v>300</v>
      </c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</row>
    <row r="314" spans="1:254" s="102" customFormat="1" ht="15" customHeight="1">
      <c r="A314" s="33">
        <v>301</v>
      </c>
      <c r="B314" s="40" t="s">
        <v>173</v>
      </c>
      <c r="C314" s="149">
        <v>569</v>
      </c>
      <c r="D314" s="149">
        <v>114</v>
      </c>
      <c r="E314" s="149">
        <v>284</v>
      </c>
      <c r="F314" s="149">
        <v>73</v>
      </c>
      <c r="G314" s="149">
        <v>1898</v>
      </c>
      <c r="H314" s="149">
        <v>1379</v>
      </c>
      <c r="I314" s="149">
        <v>387</v>
      </c>
      <c r="J314" s="149">
        <v>280</v>
      </c>
      <c r="K314" s="149">
        <v>2448</v>
      </c>
      <c r="L314" s="152">
        <v>982</v>
      </c>
      <c r="M314" s="157">
        <v>406</v>
      </c>
      <c r="N314" s="157">
        <v>165</v>
      </c>
      <c r="O314" s="33">
        <v>301</v>
      </c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</row>
    <row r="315" spans="1:254" s="102" customFormat="1" ht="15" customHeight="1">
      <c r="A315" s="33">
        <v>302</v>
      </c>
      <c r="B315" s="40" t="s">
        <v>524</v>
      </c>
      <c r="C315" s="149">
        <v>534</v>
      </c>
      <c r="D315" s="149">
        <v>143</v>
      </c>
      <c r="E315" s="149">
        <v>238</v>
      </c>
      <c r="F315" s="149">
        <v>62</v>
      </c>
      <c r="G315" s="149">
        <v>634</v>
      </c>
      <c r="H315" s="149">
        <v>481</v>
      </c>
      <c r="I315" s="149">
        <v>136</v>
      </c>
      <c r="J315" s="149">
        <v>103</v>
      </c>
      <c r="K315" s="149">
        <v>1500</v>
      </c>
      <c r="L315" s="152">
        <v>588</v>
      </c>
      <c r="M315" s="157">
        <v>270</v>
      </c>
      <c r="N315" s="157">
        <v>107</v>
      </c>
      <c r="O315" s="33">
        <v>302</v>
      </c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</row>
    <row r="316" spans="1:254" s="102" customFormat="1" ht="15" customHeight="1">
      <c r="A316" s="33">
        <v>303</v>
      </c>
      <c r="B316" s="40" t="s">
        <v>525</v>
      </c>
      <c r="C316" s="149">
        <v>92</v>
      </c>
      <c r="D316" s="149">
        <v>30</v>
      </c>
      <c r="E316" s="149">
        <v>43</v>
      </c>
      <c r="F316" s="149">
        <v>12</v>
      </c>
      <c r="G316" s="149" t="s">
        <v>947</v>
      </c>
      <c r="H316" s="149" t="s">
        <v>947</v>
      </c>
      <c r="I316" s="149" t="s">
        <v>947</v>
      </c>
      <c r="J316" s="149" t="s">
        <v>947</v>
      </c>
      <c r="K316" s="149">
        <v>180</v>
      </c>
      <c r="L316" s="152">
        <v>119</v>
      </c>
      <c r="M316" s="157">
        <v>28</v>
      </c>
      <c r="N316" s="157">
        <v>10</v>
      </c>
      <c r="O316" s="33">
        <v>303</v>
      </c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</row>
    <row r="317" spans="1:254" s="102" customFormat="1" ht="15" customHeight="1">
      <c r="A317" s="33">
        <v>304</v>
      </c>
      <c r="B317" s="40" t="s">
        <v>174</v>
      </c>
      <c r="C317" s="149" t="s">
        <v>947</v>
      </c>
      <c r="D317" s="149" t="s">
        <v>947</v>
      </c>
      <c r="E317" s="149" t="s">
        <v>947</v>
      </c>
      <c r="F317" s="149" t="s">
        <v>947</v>
      </c>
      <c r="G317" s="149" t="s">
        <v>947</v>
      </c>
      <c r="H317" s="149" t="s">
        <v>947</v>
      </c>
      <c r="I317" s="149" t="s">
        <v>947</v>
      </c>
      <c r="J317" s="149" t="s">
        <v>947</v>
      </c>
      <c r="K317" s="149" t="s">
        <v>947</v>
      </c>
      <c r="L317" s="152" t="s">
        <v>947</v>
      </c>
      <c r="M317" s="157" t="s">
        <v>947</v>
      </c>
      <c r="N317" s="157" t="s">
        <v>947</v>
      </c>
      <c r="O317" s="33">
        <v>304</v>
      </c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</row>
    <row r="318" spans="1:254" s="102" customFormat="1" ht="15" customHeight="1">
      <c r="A318" s="33">
        <v>305</v>
      </c>
      <c r="B318" s="40" t="s">
        <v>526</v>
      </c>
      <c r="C318" s="149" t="s">
        <v>947</v>
      </c>
      <c r="D318" s="149" t="s">
        <v>947</v>
      </c>
      <c r="E318" s="149" t="s">
        <v>947</v>
      </c>
      <c r="F318" s="149" t="s">
        <v>947</v>
      </c>
      <c r="G318" s="149" t="s">
        <v>947</v>
      </c>
      <c r="H318" s="149" t="s">
        <v>947</v>
      </c>
      <c r="I318" s="149" t="s">
        <v>947</v>
      </c>
      <c r="J318" s="149" t="s">
        <v>947</v>
      </c>
      <c r="K318" s="149" t="s">
        <v>947</v>
      </c>
      <c r="L318" s="152" t="s">
        <v>947</v>
      </c>
      <c r="M318" s="157" t="s">
        <v>947</v>
      </c>
      <c r="N318" s="157" t="s">
        <v>947</v>
      </c>
      <c r="O318" s="33">
        <v>305</v>
      </c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</row>
    <row r="319" spans="1:254" s="102" customFormat="1" ht="15" customHeight="1">
      <c r="A319" s="33">
        <v>306</v>
      </c>
      <c r="B319" s="40" t="s">
        <v>527</v>
      </c>
      <c r="C319" s="149">
        <v>151</v>
      </c>
      <c r="D319" s="149">
        <v>55</v>
      </c>
      <c r="E319" s="149">
        <v>50</v>
      </c>
      <c r="F319" s="149">
        <v>23</v>
      </c>
      <c r="G319" s="149">
        <v>1620</v>
      </c>
      <c r="H319" s="149">
        <v>1054</v>
      </c>
      <c r="I319" s="149">
        <v>342</v>
      </c>
      <c r="J319" s="149">
        <v>214</v>
      </c>
      <c r="K319" s="149">
        <v>251</v>
      </c>
      <c r="L319" s="152">
        <v>11</v>
      </c>
      <c r="M319" s="157">
        <v>40</v>
      </c>
      <c r="N319" s="157">
        <v>2</v>
      </c>
      <c r="O319" s="33">
        <v>306</v>
      </c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</row>
    <row r="320" spans="1:254" s="102" customFormat="1" ht="15" customHeight="1">
      <c r="A320" s="33">
        <v>307</v>
      </c>
      <c r="B320" s="40" t="s">
        <v>528</v>
      </c>
      <c r="C320" s="149">
        <v>48</v>
      </c>
      <c r="D320" s="149">
        <v>9</v>
      </c>
      <c r="E320" s="149">
        <v>17</v>
      </c>
      <c r="F320" s="149">
        <v>3</v>
      </c>
      <c r="G320" s="149">
        <v>28</v>
      </c>
      <c r="H320" s="149">
        <v>16</v>
      </c>
      <c r="I320" s="149" t="s">
        <v>947</v>
      </c>
      <c r="J320" s="149" t="s">
        <v>947</v>
      </c>
      <c r="K320" s="149">
        <v>228</v>
      </c>
      <c r="L320" s="152">
        <v>129</v>
      </c>
      <c r="M320" s="157">
        <v>40</v>
      </c>
      <c r="N320" s="157">
        <v>20</v>
      </c>
      <c r="O320" s="33">
        <v>307</v>
      </c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</row>
    <row r="321" spans="1:254" s="102" customFormat="1" ht="15" customHeight="1">
      <c r="A321" s="33">
        <v>308</v>
      </c>
      <c r="B321" s="40" t="s">
        <v>529</v>
      </c>
      <c r="C321" s="149">
        <v>121</v>
      </c>
      <c r="D321" s="149">
        <v>37</v>
      </c>
      <c r="E321" s="149">
        <v>57</v>
      </c>
      <c r="F321" s="149">
        <v>18</v>
      </c>
      <c r="G321" s="149" t="s">
        <v>947</v>
      </c>
      <c r="H321" s="149" t="s">
        <v>947</v>
      </c>
      <c r="I321" s="149" t="s">
        <v>947</v>
      </c>
      <c r="J321" s="149" t="s">
        <v>947</v>
      </c>
      <c r="K321" s="149">
        <v>238</v>
      </c>
      <c r="L321" s="152">
        <v>118</v>
      </c>
      <c r="M321" s="157">
        <v>28</v>
      </c>
      <c r="N321" s="157">
        <v>23</v>
      </c>
      <c r="O321" s="33">
        <v>308</v>
      </c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</row>
    <row r="322" spans="1:254" s="102" customFormat="1" ht="15" customHeight="1">
      <c r="A322" s="33">
        <v>309</v>
      </c>
      <c r="B322" s="40" t="s">
        <v>530</v>
      </c>
      <c r="C322" s="149">
        <v>238</v>
      </c>
      <c r="D322" s="149">
        <v>71</v>
      </c>
      <c r="E322" s="149">
        <v>144</v>
      </c>
      <c r="F322" s="149">
        <v>33</v>
      </c>
      <c r="G322" s="149">
        <v>508</v>
      </c>
      <c r="H322" s="149">
        <v>354</v>
      </c>
      <c r="I322" s="149">
        <v>78</v>
      </c>
      <c r="J322" s="149">
        <v>63</v>
      </c>
      <c r="K322" s="149">
        <v>417</v>
      </c>
      <c r="L322" s="152">
        <v>201</v>
      </c>
      <c r="M322" s="157">
        <v>70</v>
      </c>
      <c r="N322" s="157">
        <v>39</v>
      </c>
      <c r="O322" s="33">
        <v>309</v>
      </c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</row>
    <row r="323" spans="1:254" s="102" customFormat="1" ht="15" customHeight="1">
      <c r="A323" s="33">
        <v>310</v>
      </c>
      <c r="B323" s="40" t="s">
        <v>531</v>
      </c>
      <c r="C323" s="149">
        <v>221</v>
      </c>
      <c r="D323" s="149">
        <v>67</v>
      </c>
      <c r="E323" s="149">
        <v>120</v>
      </c>
      <c r="F323" s="149">
        <v>37</v>
      </c>
      <c r="G323" s="149">
        <v>302</v>
      </c>
      <c r="H323" s="149">
        <v>177</v>
      </c>
      <c r="I323" s="149">
        <v>52</v>
      </c>
      <c r="J323" s="149">
        <v>35</v>
      </c>
      <c r="K323" s="149">
        <v>650</v>
      </c>
      <c r="L323" s="152">
        <v>183</v>
      </c>
      <c r="M323" s="157">
        <v>111</v>
      </c>
      <c r="N323" s="157">
        <v>31</v>
      </c>
      <c r="O323" s="33">
        <v>310</v>
      </c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</row>
    <row r="324" spans="1:254" s="102" customFormat="1" ht="15" customHeight="1">
      <c r="A324" s="33">
        <v>311</v>
      </c>
      <c r="B324" s="40" t="s">
        <v>175</v>
      </c>
      <c r="C324" s="149">
        <v>594</v>
      </c>
      <c r="D324" s="149">
        <v>210</v>
      </c>
      <c r="E324" s="149">
        <v>321</v>
      </c>
      <c r="F324" s="149">
        <v>117</v>
      </c>
      <c r="G324" s="149">
        <v>1191</v>
      </c>
      <c r="H324" s="149">
        <v>827</v>
      </c>
      <c r="I324" s="149">
        <v>284</v>
      </c>
      <c r="J324" s="149">
        <v>187</v>
      </c>
      <c r="K324" s="149">
        <v>1744</v>
      </c>
      <c r="L324" s="152">
        <v>651</v>
      </c>
      <c r="M324" s="157">
        <v>298</v>
      </c>
      <c r="N324" s="157">
        <v>120</v>
      </c>
      <c r="O324" s="33">
        <v>311</v>
      </c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</row>
    <row r="325" spans="1:254" s="102" customFormat="1" ht="15" customHeight="1">
      <c r="A325" s="33">
        <v>312</v>
      </c>
      <c r="B325" s="40" t="s">
        <v>176</v>
      </c>
      <c r="C325" s="149">
        <v>164</v>
      </c>
      <c r="D325" s="149">
        <v>43</v>
      </c>
      <c r="E325" s="149">
        <v>97</v>
      </c>
      <c r="F325" s="149">
        <v>31</v>
      </c>
      <c r="G325" s="149">
        <v>391</v>
      </c>
      <c r="H325" s="149">
        <v>273</v>
      </c>
      <c r="I325" s="149">
        <v>86</v>
      </c>
      <c r="J325" s="149">
        <v>63</v>
      </c>
      <c r="K325" s="149">
        <v>242</v>
      </c>
      <c r="L325" s="152">
        <v>94</v>
      </c>
      <c r="M325" s="157">
        <v>58</v>
      </c>
      <c r="N325" s="157">
        <v>30</v>
      </c>
      <c r="O325" s="33">
        <v>312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</row>
    <row r="326" spans="1:254" s="102" customFormat="1" ht="15" customHeight="1">
      <c r="A326" s="33">
        <v>313</v>
      </c>
      <c r="B326" s="40" t="s">
        <v>177</v>
      </c>
      <c r="C326" s="149">
        <v>160</v>
      </c>
      <c r="D326" s="149">
        <v>55</v>
      </c>
      <c r="E326" s="149">
        <v>68</v>
      </c>
      <c r="F326" s="149">
        <v>33</v>
      </c>
      <c r="G326" s="149">
        <v>279</v>
      </c>
      <c r="H326" s="149">
        <v>212</v>
      </c>
      <c r="I326" s="149">
        <v>62</v>
      </c>
      <c r="J326" s="149">
        <v>51</v>
      </c>
      <c r="K326" s="149">
        <v>316</v>
      </c>
      <c r="L326" s="152">
        <v>176</v>
      </c>
      <c r="M326" s="157">
        <v>82</v>
      </c>
      <c r="N326" s="157">
        <v>44</v>
      </c>
      <c r="O326" s="33">
        <v>313</v>
      </c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</row>
    <row r="327" spans="1:254" s="102" customFormat="1" ht="15" customHeight="1">
      <c r="A327" s="33">
        <v>314</v>
      </c>
      <c r="B327" s="40" t="s">
        <v>532</v>
      </c>
      <c r="C327" s="149">
        <v>151</v>
      </c>
      <c r="D327" s="149">
        <v>55</v>
      </c>
      <c r="E327" s="149">
        <v>87</v>
      </c>
      <c r="F327" s="149">
        <v>29</v>
      </c>
      <c r="G327" s="149">
        <v>535</v>
      </c>
      <c r="H327" s="149">
        <v>334</v>
      </c>
      <c r="I327" s="149">
        <v>130</v>
      </c>
      <c r="J327" s="149">
        <v>85</v>
      </c>
      <c r="K327" s="149">
        <v>358</v>
      </c>
      <c r="L327" s="152">
        <v>199</v>
      </c>
      <c r="M327" s="157">
        <v>45</v>
      </c>
      <c r="N327" s="157">
        <v>28</v>
      </c>
      <c r="O327" s="33">
        <v>314</v>
      </c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</row>
    <row r="328" spans="1:254" s="102" customFormat="1" ht="15" customHeight="1">
      <c r="A328" s="33">
        <v>315</v>
      </c>
      <c r="B328" s="40" t="s">
        <v>533</v>
      </c>
      <c r="C328" s="149">
        <v>264</v>
      </c>
      <c r="D328" s="149">
        <v>70</v>
      </c>
      <c r="E328" s="149">
        <v>158</v>
      </c>
      <c r="F328" s="149">
        <v>40</v>
      </c>
      <c r="G328" s="149">
        <v>1060</v>
      </c>
      <c r="H328" s="149">
        <v>716</v>
      </c>
      <c r="I328" s="149">
        <v>181</v>
      </c>
      <c r="J328" s="149">
        <v>134</v>
      </c>
      <c r="K328" s="149">
        <v>576</v>
      </c>
      <c r="L328" s="152">
        <v>155</v>
      </c>
      <c r="M328" s="157">
        <v>83</v>
      </c>
      <c r="N328" s="157">
        <v>19</v>
      </c>
      <c r="O328" s="33">
        <v>315</v>
      </c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</row>
    <row r="329" spans="1:254" s="102" customFormat="1" ht="15" customHeight="1">
      <c r="A329" s="33">
        <v>316</v>
      </c>
      <c r="B329" s="40" t="s">
        <v>972</v>
      </c>
      <c r="C329" s="149" t="s">
        <v>947</v>
      </c>
      <c r="D329" s="149" t="s">
        <v>947</v>
      </c>
      <c r="E329" s="149" t="s">
        <v>947</v>
      </c>
      <c r="F329" s="149" t="s">
        <v>947</v>
      </c>
      <c r="G329" s="149" t="s">
        <v>947</v>
      </c>
      <c r="H329" s="149" t="s">
        <v>947</v>
      </c>
      <c r="I329" s="149" t="s">
        <v>947</v>
      </c>
      <c r="J329" s="149" t="s">
        <v>947</v>
      </c>
      <c r="K329" s="149" t="s">
        <v>947</v>
      </c>
      <c r="L329" s="152" t="s">
        <v>947</v>
      </c>
      <c r="M329" s="157" t="s">
        <v>947</v>
      </c>
      <c r="N329" s="157" t="s">
        <v>947</v>
      </c>
      <c r="O329" s="33">
        <v>316</v>
      </c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</row>
    <row r="330" spans="1:254" s="102" customFormat="1" ht="15" customHeight="1">
      <c r="A330" s="33">
        <v>317</v>
      </c>
      <c r="B330" s="40" t="s">
        <v>534</v>
      </c>
      <c r="C330" s="149">
        <v>181</v>
      </c>
      <c r="D330" s="149">
        <v>66</v>
      </c>
      <c r="E330" s="149">
        <v>83</v>
      </c>
      <c r="F330" s="149">
        <v>30</v>
      </c>
      <c r="G330" s="149">
        <v>215</v>
      </c>
      <c r="H330" s="149">
        <v>165</v>
      </c>
      <c r="I330" s="149">
        <v>20</v>
      </c>
      <c r="J330" s="149">
        <v>16</v>
      </c>
      <c r="K330" s="149">
        <v>545</v>
      </c>
      <c r="L330" s="152">
        <v>210</v>
      </c>
      <c r="M330" s="157">
        <v>71</v>
      </c>
      <c r="N330" s="157">
        <v>37</v>
      </c>
      <c r="O330" s="33">
        <v>317</v>
      </c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</row>
    <row r="331" spans="1:254" s="102" customFormat="1" ht="15" customHeight="1">
      <c r="A331" s="33">
        <v>318</v>
      </c>
      <c r="B331" s="40" t="s">
        <v>535</v>
      </c>
      <c r="C331" s="149">
        <v>171</v>
      </c>
      <c r="D331" s="149">
        <v>57</v>
      </c>
      <c r="E331" s="149">
        <v>88</v>
      </c>
      <c r="F331" s="149">
        <v>27</v>
      </c>
      <c r="G331" s="149">
        <v>346</v>
      </c>
      <c r="H331" s="149">
        <v>206</v>
      </c>
      <c r="I331" s="149">
        <v>56</v>
      </c>
      <c r="J331" s="149">
        <v>36</v>
      </c>
      <c r="K331" s="149">
        <v>280</v>
      </c>
      <c r="L331" s="152">
        <v>92</v>
      </c>
      <c r="M331" s="157">
        <v>40</v>
      </c>
      <c r="N331" s="157">
        <v>16</v>
      </c>
      <c r="O331" s="33">
        <v>318</v>
      </c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</row>
    <row r="332" spans="1:254" s="102" customFormat="1" ht="15" customHeight="1">
      <c r="A332" s="33">
        <v>319</v>
      </c>
      <c r="B332" s="40" t="s">
        <v>536</v>
      </c>
      <c r="C332" s="149">
        <v>27</v>
      </c>
      <c r="D332" s="149" t="s">
        <v>947</v>
      </c>
      <c r="E332" s="149" t="s">
        <v>947</v>
      </c>
      <c r="F332" s="149" t="s">
        <v>947</v>
      </c>
      <c r="G332" s="149">
        <v>80</v>
      </c>
      <c r="H332" s="149">
        <v>49</v>
      </c>
      <c r="I332" s="149">
        <v>18</v>
      </c>
      <c r="J332" s="149">
        <v>9</v>
      </c>
      <c r="K332" s="149">
        <v>410</v>
      </c>
      <c r="L332" s="152">
        <v>153</v>
      </c>
      <c r="M332" s="157">
        <v>69</v>
      </c>
      <c r="N332" s="157">
        <v>24</v>
      </c>
      <c r="O332" s="33">
        <v>319</v>
      </c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</row>
    <row r="333" spans="1:254" s="102" customFormat="1" ht="15" customHeight="1">
      <c r="A333" s="33">
        <v>320</v>
      </c>
      <c r="B333" s="40" t="s">
        <v>178</v>
      </c>
      <c r="C333" s="149">
        <v>744</v>
      </c>
      <c r="D333" s="149">
        <v>203</v>
      </c>
      <c r="E333" s="149">
        <v>440</v>
      </c>
      <c r="F333" s="149">
        <v>152</v>
      </c>
      <c r="G333" s="149">
        <v>1334</v>
      </c>
      <c r="H333" s="149">
        <v>967</v>
      </c>
      <c r="I333" s="149">
        <v>271</v>
      </c>
      <c r="J333" s="149">
        <v>200</v>
      </c>
      <c r="K333" s="149">
        <v>2525</v>
      </c>
      <c r="L333" s="152">
        <v>1053</v>
      </c>
      <c r="M333" s="157">
        <v>492</v>
      </c>
      <c r="N333" s="157">
        <v>224</v>
      </c>
      <c r="O333" s="33">
        <v>320</v>
      </c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</row>
    <row r="334" spans="1:254" s="102" customFormat="1" ht="15" customHeight="1">
      <c r="A334" s="33">
        <v>321</v>
      </c>
      <c r="B334" s="40" t="s">
        <v>537</v>
      </c>
      <c r="C334" s="149" t="s">
        <v>947</v>
      </c>
      <c r="D334" s="149" t="s">
        <v>947</v>
      </c>
      <c r="E334" s="149" t="s">
        <v>947</v>
      </c>
      <c r="F334" s="149" t="s">
        <v>947</v>
      </c>
      <c r="G334" s="149" t="s">
        <v>947</v>
      </c>
      <c r="H334" s="149" t="s">
        <v>947</v>
      </c>
      <c r="I334" s="149" t="s">
        <v>947</v>
      </c>
      <c r="J334" s="149" t="s">
        <v>947</v>
      </c>
      <c r="K334" s="149" t="s">
        <v>947</v>
      </c>
      <c r="L334" s="152" t="s">
        <v>947</v>
      </c>
      <c r="M334" s="157" t="s">
        <v>947</v>
      </c>
      <c r="N334" s="157" t="s">
        <v>947</v>
      </c>
      <c r="O334" s="33">
        <v>321</v>
      </c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</row>
    <row r="335" spans="1:254" s="102" customFormat="1" ht="15" customHeight="1">
      <c r="A335" s="33">
        <v>322</v>
      </c>
      <c r="B335" s="40" t="s">
        <v>538</v>
      </c>
      <c r="C335" s="149">
        <v>202</v>
      </c>
      <c r="D335" s="149">
        <v>47</v>
      </c>
      <c r="E335" s="149">
        <v>60</v>
      </c>
      <c r="F335" s="149">
        <v>20</v>
      </c>
      <c r="G335" s="149">
        <v>697</v>
      </c>
      <c r="H335" s="149">
        <v>456</v>
      </c>
      <c r="I335" s="149">
        <v>153</v>
      </c>
      <c r="J335" s="149">
        <v>100</v>
      </c>
      <c r="K335" s="149">
        <v>1210</v>
      </c>
      <c r="L335" s="152">
        <v>535</v>
      </c>
      <c r="M335" s="157">
        <v>252</v>
      </c>
      <c r="N335" s="157">
        <v>103</v>
      </c>
      <c r="O335" s="33">
        <v>322</v>
      </c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</row>
    <row r="336" spans="1:254" s="102" customFormat="1" ht="15" customHeight="1">
      <c r="A336" s="33">
        <v>323</v>
      </c>
      <c r="B336" s="40" t="s">
        <v>179</v>
      </c>
      <c r="C336" s="149">
        <v>268</v>
      </c>
      <c r="D336" s="149">
        <v>67</v>
      </c>
      <c r="E336" s="149">
        <v>136</v>
      </c>
      <c r="F336" s="149">
        <v>31</v>
      </c>
      <c r="G336" s="149">
        <v>24</v>
      </c>
      <c r="H336" s="149">
        <v>17</v>
      </c>
      <c r="I336" s="149" t="s">
        <v>947</v>
      </c>
      <c r="J336" s="149" t="s">
        <v>947</v>
      </c>
      <c r="K336" s="149">
        <v>1230</v>
      </c>
      <c r="L336" s="152">
        <v>534</v>
      </c>
      <c r="M336" s="157">
        <v>231</v>
      </c>
      <c r="N336" s="157">
        <v>106</v>
      </c>
      <c r="O336" s="33">
        <v>323</v>
      </c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</row>
    <row r="337" spans="1:254" s="102" customFormat="1" ht="15" customHeight="1">
      <c r="A337" s="33">
        <v>324</v>
      </c>
      <c r="B337" s="40" t="s">
        <v>539</v>
      </c>
      <c r="C337" s="149" t="s">
        <v>947</v>
      </c>
      <c r="D337" s="149" t="s">
        <v>947</v>
      </c>
      <c r="E337" s="149" t="s">
        <v>947</v>
      </c>
      <c r="F337" s="149" t="s">
        <v>947</v>
      </c>
      <c r="G337" s="149">
        <v>25</v>
      </c>
      <c r="H337" s="149">
        <v>16</v>
      </c>
      <c r="I337" s="149">
        <v>30</v>
      </c>
      <c r="J337" s="149">
        <v>18</v>
      </c>
      <c r="K337" s="149" t="s">
        <v>947</v>
      </c>
      <c r="L337" s="152" t="s">
        <v>947</v>
      </c>
      <c r="M337" s="157" t="s">
        <v>947</v>
      </c>
      <c r="N337" s="157" t="s">
        <v>947</v>
      </c>
      <c r="O337" s="33">
        <v>324</v>
      </c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</row>
    <row r="338" spans="1:254" s="102" customFormat="1" ht="15" customHeight="1">
      <c r="A338" s="33">
        <v>325</v>
      </c>
      <c r="B338" s="40" t="s">
        <v>540</v>
      </c>
      <c r="C338" s="149">
        <v>416</v>
      </c>
      <c r="D338" s="149">
        <v>122</v>
      </c>
      <c r="E338" s="149">
        <v>203</v>
      </c>
      <c r="F338" s="149">
        <v>68</v>
      </c>
      <c r="G338" s="149">
        <v>1662</v>
      </c>
      <c r="H338" s="149">
        <v>1105</v>
      </c>
      <c r="I338" s="149">
        <v>301</v>
      </c>
      <c r="J338" s="149">
        <v>212</v>
      </c>
      <c r="K338" s="149">
        <v>1939</v>
      </c>
      <c r="L338" s="152">
        <v>935</v>
      </c>
      <c r="M338" s="157">
        <v>389</v>
      </c>
      <c r="N338" s="157">
        <v>191</v>
      </c>
      <c r="O338" s="33">
        <v>325</v>
      </c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</row>
    <row r="339" spans="1:254" s="102" customFormat="1" ht="15" customHeight="1">
      <c r="A339" s="33">
        <v>326</v>
      </c>
      <c r="B339" s="40" t="s">
        <v>541</v>
      </c>
      <c r="C339" s="149">
        <v>256</v>
      </c>
      <c r="D339" s="149">
        <v>82</v>
      </c>
      <c r="E339" s="149">
        <v>127</v>
      </c>
      <c r="F339" s="149">
        <v>31</v>
      </c>
      <c r="G339" s="149">
        <v>292</v>
      </c>
      <c r="H339" s="149">
        <v>198</v>
      </c>
      <c r="I339" s="149">
        <v>51</v>
      </c>
      <c r="J339" s="149">
        <v>31</v>
      </c>
      <c r="K339" s="149">
        <v>275</v>
      </c>
      <c r="L339" s="152">
        <v>66</v>
      </c>
      <c r="M339" s="157">
        <v>50</v>
      </c>
      <c r="N339" s="157">
        <v>13</v>
      </c>
      <c r="O339" s="33">
        <v>326</v>
      </c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</row>
    <row r="340" spans="1:254" s="102" customFormat="1" ht="15" customHeight="1">
      <c r="A340" s="33">
        <v>327</v>
      </c>
      <c r="B340" s="40" t="s">
        <v>88</v>
      </c>
      <c r="C340" s="149" t="s">
        <v>947</v>
      </c>
      <c r="D340" s="149" t="s">
        <v>947</v>
      </c>
      <c r="E340" s="149" t="s">
        <v>947</v>
      </c>
      <c r="F340" s="149" t="s">
        <v>947</v>
      </c>
      <c r="G340" s="149" t="s">
        <v>947</v>
      </c>
      <c r="H340" s="149" t="s">
        <v>947</v>
      </c>
      <c r="I340" s="149" t="s">
        <v>947</v>
      </c>
      <c r="J340" s="149" t="s">
        <v>947</v>
      </c>
      <c r="K340" s="149" t="s">
        <v>947</v>
      </c>
      <c r="L340" s="152" t="s">
        <v>947</v>
      </c>
      <c r="M340" s="157" t="s">
        <v>947</v>
      </c>
      <c r="N340" s="157" t="s">
        <v>947</v>
      </c>
      <c r="O340" s="33">
        <v>327</v>
      </c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</row>
    <row r="341" spans="1:254" s="102" customFormat="1" ht="15" customHeight="1">
      <c r="A341" s="33">
        <v>328</v>
      </c>
      <c r="B341" s="40" t="s">
        <v>180</v>
      </c>
      <c r="C341" s="149">
        <v>1140</v>
      </c>
      <c r="D341" s="149">
        <v>336</v>
      </c>
      <c r="E341" s="149">
        <v>610</v>
      </c>
      <c r="F341" s="149">
        <v>176</v>
      </c>
      <c r="G341" s="149">
        <v>5506</v>
      </c>
      <c r="H341" s="149">
        <v>3771</v>
      </c>
      <c r="I341" s="149">
        <v>1261</v>
      </c>
      <c r="J341" s="149">
        <v>863</v>
      </c>
      <c r="K341" s="149">
        <v>5549</v>
      </c>
      <c r="L341" s="152">
        <v>1977</v>
      </c>
      <c r="M341" s="157">
        <v>1126</v>
      </c>
      <c r="N341" s="157">
        <v>377</v>
      </c>
      <c r="O341" s="33">
        <v>328</v>
      </c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</row>
    <row r="342" spans="1:254" s="102" customFormat="1" ht="15" customHeight="1">
      <c r="A342" s="33">
        <v>329</v>
      </c>
      <c r="B342" s="40" t="s">
        <v>181</v>
      </c>
      <c r="C342" s="149">
        <v>1077</v>
      </c>
      <c r="D342" s="149">
        <v>372</v>
      </c>
      <c r="E342" s="149">
        <v>519</v>
      </c>
      <c r="F342" s="149">
        <v>164</v>
      </c>
      <c r="G342" s="149">
        <v>1813</v>
      </c>
      <c r="H342" s="149">
        <v>1144</v>
      </c>
      <c r="I342" s="149">
        <v>397</v>
      </c>
      <c r="J342" s="149">
        <v>242</v>
      </c>
      <c r="K342" s="149">
        <v>2759</v>
      </c>
      <c r="L342" s="152">
        <v>1284</v>
      </c>
      <c r="M342" s="157">
        <v>518</v>
      </c>
      <c r="N342" s="157">
        <v>261</v>
      </c>
      <c r="O342" s="33">
        <v>329</v>
      </c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</row>
    <row r="343" spans="1:254" s="102" customFormat="1" ht="15" customHeight="1">
      <c r="A343" s="33">
        <v>330</v>
      </c>
      <c r="B343" s="40" t="s">
        <v>542</v>
      </c>
      <c r="C343" s="149" t="s">
        <v>947</v>
      </c>
      <c r="D343" s="149" t="s">
        <v>947</v>
      </c>
      <c r="E343" s="149" t="s">
        <v>947</v>
      </c>
      <c r="F343" s="149" t="s">
        <v>947</v>
      </c>
      <c r="G343" s="149" t="s">
        <v>947</v>
      </c>
      <c r="H343" s="149" t="s">
        <v>947</v>
      </c>
      <c r="I343" s="149" t="s">
        <v>947</v>
      </c>
      <c r="J343" s="149" t="s">
        <v>947</v>
      </c>
      <c r="K343" s="149" t="s">
        <v>947</v>
      </c>
      <c r="L343" s="152" t="s">
        <v>947</v>
      </c>
      <c r="M343" s="157" t="s">
        <v>947</v>
      </c>
      <c r="N343" s="157" t="s">
        <v>947</v>
      </c>
      <c r="O343" s="33">
        <v>330</v>
      </c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</row>
    <row r="344" spans="1:254" s="102" customFormat="1" ht="15" customHeight="1">
      <c r="A344" s="33">
        <v>331</v>
      </c>
      <c r="B344" s="40" t="s">
        <v>543</v>
      </c>
      <c r="C344" s="149">
        <v>366</v>
      </c>
      <c r="D344" s="149">
        <v>85</v>
      </c>
      <c r="E344" s="149">
        <v>190</v>
      </c>
      <c r="F344" s="149">
        <v>41</v>
      </c>
      <c r="G344" s="149">
        <v>1950</v>
      </c>
      <c r="H344" s="149">
        <v>1252</v>
      </c>
      <c r="I344" s="149">
        <v>416</v>
      </c>
      <c r="J344" s="149">
        <v>248</v>
      </c>
      <c r="K344" s="149">
        <v>1911</v>
      </c>
      <c r="L344" s="152">
        <v>775</v>
      </c>
      <c r="M344" s="157">
        <v>307</v>
      </c>
      <c r="N344" s="157">
        <v>122</v>
      </c>
      <c r="O344" s="33">
        <v>331</v>
      </c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</row>
    <row r="345" spans="1:254" s="102" customFormat="1" ht="15" customHeight="1">
      <c r="A345" s="33">
        <v>332</v>
      </c>
      <c r="B345" s="40" t="s">
        <v>182</v>
      </c>
      <c r="C345" s="149">
        <v>612</v>
      </c>
      <c r="D345" s="149">
        <v>173</v>
      </c>
      <c r="E345" s="149">
        <v>265</v>
      </c>
      <c r="F345" s="149">
        <v>71</v>
      </c>
      <c r="G345" s="149">
        <v>2062</v>
      </c>
      <c r="H345" s="149">
        <v>1375</v>
      </c>
      <c r="I345" s="149">
        <v>456</v>
      </c>
      <c r="J345" s="149">
        <v>300</v>
      </c>
      <c r="K345" s="149">
        <v>2288</v>
      </c>
      <c r="L345" s="152">
        <v>732</v>
      </c>
      <c r="M345" s="157">
        <v>449</v>
      </c>
      <c r="N345" s="157">
        <v>168</v>
      </c>
      <c r="O345" s="33">
        <v>332</v>
      </c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</row>
    <row r="346" spans="1:254" s="102" customFormat="1" ht="15" customHeight="1">
      <c r="A346" s="33">
        <v>333</v>
      </c>
      <c r="B346" s="40" t="s">
        <v>544</v>
      </c>
      <c r="C346" s="149" t="s">
        <v>947</v>
      </c>
      <c r="D346" s="149" t="s">
        <v>947</v>
      </c>
      <c r="E346" s="149" t="s">
        <v>947</v>
      </c>
      <c r="F346" s="149" t="s">
        <v>947</v>
      </c>
      <c r="G346" s="149" t="s">
        <v>947</v>
      </c>
      <c r="H346" s="149" t="s">
        <v>947</v>
      </c>
      <c r="I346" s="149" t="s">
        <v>947</v>
      </c>
      <c r="J346" s="149" t="s">
        <v>947</v>
      </c>
      <c r="K346" s="149" t="s">
        <v>947</v>
      </c>
      <c r="L346" s="152" t="s">
        <v>947</v>
      </c>
      <c r="M346" s="157" t="s">
        <v>947</v>
      </c>
      <c r="N346" s="157" t="s">
        <v>947</v>
      </c>
      <c r="O346" s="33">
        <v>333</v>
      </c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</row>
    <row r="347" spans="1:254" s="102" customFormat="1" ht="15" customHeight="1">
      <c r="A347" s="33">
        <v>334</v>
      </c>
      <c r="B347" s="40" t="s">
        <v>545</v>
      </c>
      <c r="C347" s="149">
        <v>161</v>
      </c>
      <c r="D347" s="149">
        <v>58</v>
      </c>
      <c r="E347" s="149">
        <v>96</v>
      </c>
      <c r="F347" s="149">
        <v>34</v>
      </c>
      <c r="G347" s="149">
        <v>274</v>
      </c>
      <c r="H347" s="149">
        <v>187</v>
      </c>
      <c r="I347" s="149">
        <v>45</v>
      </c>
      <c r="J347" s="149">
        <v>34</v>
      </c>
      <c r="K347" s="149">
        <v>141</v>
      </c>
      <c r="L347" s="152">
        <v>114</v>
      </c>
      <c r="M347" s="157">
        <v>30</v>
      </c>
      <c r="N347" s="157">
        <v>23</v>
      </c>
      <c r="O347" s="33">
        <v>334</v>
      </c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</row>
    <row r="348" spans="1:254" s="102" customFormat="1" ht="15" customHeight="1">
      <c r="A348" s="33">
        <v>335</v>
      </c>
      <c r="B348" s="40" t="s">
        <v>546</v>
      </c>
      <c r="C348" s="149">
        <v>182</v>
      </c>
      <c r="D348" s="149">
        <v>53</v>
      </c>
      <c r="E348" s="149">
        <v>108</v>
      </c>
      <c r="F348" s="149">
        <v>34</v>
      </c>
      <c r="G348" s="149">
        <v>762</v>
      </c>
      <c r="H348" s="149">
        <v>523</v>
      </c>
      <c r="I348" s="149">
        <v>182</v>
      </c>
      <c r="J348" s="149">
        <v>126</v>
      </c>
      <c r="K348" s="149">
        <v>154</v>
      </c>
      <c r="L348" s="152">
        <v>5</v>
      </c>
      <c r="M348" s="157">
        <v>31</v>
      </c>
      <c r="N348" s="157">
        <v>2</v>
      </c>
      <c r="O348" s="33">
        <v>335</v>
      </c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</row>
    <row r="349" spans="1:254" s="102" customFormat="1" ht="15" customHeight="1">
      <c r="A349" s="33">
        <v>336</v>
      </c>
      <c r="B349" s="40" t="s">
        <v>82</v>
      </c>
      <c r="C349" s="149" t="s">
        <v>947</v>
      </c>
      <c r="D349" s="149" t="s">
        <v>947</v>
      </c>
      <c r="E349" s="149" t="s">
        <v>947</v>
      </c>
      <c r="F349" s="149" t="s">
        <v>947</v>
      </c>
      <c r="G349" s="149" t="s">
        <v>947</v>
      </c>
      <c r="H349" s="149" t="s">
        <v>947</v>
      </c>
      <c r="I349" s="149" t="s">
        <v>947</v>
      </c>
      <c r="J349" s="149" t="s">
        <v>947</v>
      </c>
      <c r="K349" s="149" t="s">
        <v>947</v>
      </c>
      <c r="L349" s="152" t="s">
        <v>947</v>
      </c>
      <c r="M349" s="157" t="s">
        <v>947</v>
      </c>
      <c r="N349" s="157" t="s">
        <v>947</v>
      </c>
      <c r="O349" s="33">
        <v>336</v>
      </c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</row>
    <row r="350" spans="1:254" s="102" customFormat="1" ht="15" customHeight="1">
      <c r="A350" s="33">
        <v>337</v>
      </c>
      <c r="B350" s="40" t="s">
        <v>547</v>
      </c>
      <c r="C350" s="149">
        <v>100</v>
      </c>
      <c r="D350" s="149">
        <v>24</v>
      </c>
      <c r="E350" s="149">
        <v>75</v>
      </c>
      <c r="F350" s="149">
        <v>6</v>
      </c>
      <c r="G350" s="149" t="s">
        <v>947</v>
      </c>
      <c r="H350" s="149" t="s">
        <v>947</v>
      </c>
      <c r="I350" s="149" t="s">
        <v>947</v>
      </c>
      <c r="J350" s="149" t="s">
        <v>947</v>
      </c>
      <c r="K350" s="149">
        <v>175</v>
      </c>
      <c r="L350" s="152">
        <v>66</v>
      </c>
      <c r="M350" s="157">
        <v>32</v>
      </c>
      <c r="N350" s="157">
        <v>21</v>
      </c>
      <c r="O350" s="33">
        <v>337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</row>
    <row r="351" spans="1:254" s="102" customFormat="1" ht="15" customHeight="1">
      <c r="A351" s="33">
        <v>338</v>
      </c>
      <c r="B351" s="40" t="s">
        <v>548</v>
      </c>
      <c r="C351" s="149" t="s">
        <v>947</v>
      </c>
      <c r="D351" s="149" t="s">
        <v>947</v>
      </c>
      <c r="E351" s="149" t="s">
        <v>947</v>
      </c>
      <c r="F351" s="149" t="s">
        <v>947</v>
      </c>
      <c r="G351" s="149">
        <v>197</v>
      </c>
      <c r="H351" s="149">
        <v>88</v>
      </c>
      <c r="I351" s="149">
        <v>29</v>
      </c>
      <c r="J351" s="149">
        <v>10</v>
      </c>
      <c r="K351" s="149">
        <v>201</v>
      </c>
      <c r="L351" s="152">
        <v>72</v>
      </c>
      <c r="M351" s="157">
        <v>39</v>
      </c>
      <c r="N351" s="157">
        <v>13</v>
      </c>
      <c r="O351" s="33">
        <v>338</v>
      </c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</row>
    <row r="352" spans="1:254" s="102" customFormat="1" ht="15" customHeight="1">
      <c r="A352" s="33">
        <v>339</v>
      </c>
      <c r="B352" s="40" t="s">
        <v>549</v>
      </c>
      <c r="C352" s="149">
        <v>255</v>
      </c>
      <c r="D352" s="149">
        <v>89</v>
      </c>
      <c r="E352" s="149">
        <v>97</v>
      </c>
      <c r="F352" s="149">
        <v>25</v>
      </c>
      <c r="G352" s="149">
        <v>674</v>
      </c>
      <c r="H352" s="149">
        <v>444</v>
      </c>
      <c r="I352" s="149">
        <v>161</v>
      </c>
      <c r="J352" s="149">
        <v>103</v>
      </c>
      <c r="K352" s="149">
        <v>598</v>
      </c>
      <c r="L352" s="152">
        <v>173</v>
      </c>
      <c r="M352" s="157">
        <v>110</v>
      </c>
      <c r="N352" s="157">
        <v>30</v>
      </c>
      <c r="O352" s="33">
        <v>339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</row>
    <row r="353" spans="1:254" s="102" customFormat="1" ht="15" customHeight="1">
      <c r="A353" s="33">
        <v>340</v>
      </c>
      <c r="B353" s="40" t="s">
        <v>550</v>
      </c>
      <c r="C353" s="149" t="s">
        <v>947</v>
      </c>
      <c r="D353" s="149" t="s">
        <v>947</v>
      </c>
      <c r="E353" s="149" t="s">
        <v>947</v>
      </c>
      <c r="F353" s="149" t="s">
        <v>947</v>
      </c>
      <c r="G353" s="149" t="s">
        <v>947</v>
      </c>
      <c r="H353" s="149" t="s">
        <v>947</v>
      </c>
      <c r="I353" s="149" t="s">
        <v>947</v>
      </c>
      <c r="J353" s="149" t="s">
        <v>947</v>
      </c>
      <c r="K353" s="149" t="s">
        <v>947</v>
      </c>
      <c r="L353" s="152" t="s">
        <v>947</v>
      </c>
      <c r="M353" s="157" t="s">
        <v>947</v>
      </c>
      <c r="N353" s="157" t="s">
        <v>947</v>
      </c>
      <c r="O353" s="33">
        <v>340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</row>
    <row r="354" spans="1:254" s="102" customFormat="1" ht="15" customHeight="1">
      <c r="A354" s="33">
        <v>341</v>
      </c>
      <c r="B354" s="40" t="s">
        <v>551</v>
      </c>
      <c r="C354" s="149">
        <v>118</v>
      </c>
      <c r="D354" s="149">
        <v>32</v>
      </c>
      <c r="E354" s="149">
        <v>81</v>
      </c>
      <c r="F354" s="149">
        <v>21</v>
      </c>
      <c r="G354" s="149">
        <v>365</v>
      </c>
      <c r="H354" s="149">
        <v>284</v>
      </c>
      <c r="I354" s="149">
        <v>76</v>
      </c>
      <c r="J354" s="149">
        <v>61</v>
      </c>
      <c r="K354" s="149">
        <v>561</v>
      </c>
      <c r="L354" s="152">
        <v>211</v>
      </c>
      <c r="M354" s="157">
        <v>109</v>
      </c>
      <c r="N354" s="157">
        <v>50</v>
      </c>
      <c r="O354" s="33">
        <v>341</v>
      </c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</row>
    <row r="355" spans="1:254" s="102" customFormat="1" ht="15" customHeight="1">
      <c r="A355" s="33">
        <v>342</v>
      </c>
      <c r="B355" s="40" t="s">
        <v>183</v>
      </c>
      <c r="C355" s="149">
        <v>386</v>
      </c>
      <c r="D355" s="149">
        <v>129</v>
      </c>
      <c r="E355" s="149">
        <v>169</v>
      </c>
      <c r="F355" s="149">
        <v>56</v>
      </c>
      <c r="G355" s="149">
        <v>663</v>
      </c>
      <c r="H355" s="149">
        <v>482</v>
      </c>
      <c r="I355" s="149">
        <v>152</v>
      </c>
      <c r="J355" s="149">
        <v>114</v>
      </c>
      <c r="K355" s="149">
        <v>2040</v>
      </c>
      <c r="L355" s="152">
        <v>841</v>
      </c>
      <c r="M355" s="157">
        <v>298</v>
      </c>
      <c r="N355" s="157">
        <v>133</v>
      </c>
      <c r="O355" s="33">
        <v>342</v>
      </c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</row>
    <row r="356" spans="1:254" s="102" customFormat="1" ht="15" customHeight="1">
      <c r="A356" s="33">
        <v>343</v>
      </c>
      <c r="B356" s="40" t="s">
        <v>552</v>
      </c>
      <c r="C356" s="149">
        <v>102</v>
      </c>
      <c r="D356" s="149">
        <v>32</v>
      </c>
      <c r="E356" s="149">
        <v>65</v>
      </c>
      <c r="F356" s="149">
        <v>17</v>
      </c>
      <c r="G356" s="149" t="s">
        <v>947</v>
      </c>
      <c r="H356" s="149" t="s">
        <v>947</v>
      </c>
      <c r="I356" s="149" t="s">
        <v>947</v>
      </c>
      <c r="J356" s="149" t="s">
        <v>947</v>
      </c>
      <c r="K356" s="149">
        <v>250</v>
      </c>
      <c r="L356" s="152">
        <v>80</v>
      </c>
      <c r="M356" s="157">
        <v>17</v>
      </c>
      <c r="N356" s="157">
        <v>8</v>
      </c>
      <c r="O356" s="33">
        <v>343</v>
      </c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</row>
    <row r="357" spans="1:254" s="102" customFormat="1" ht="15" customHeight="1">
      <c r="A357" s="33">
        <v>344</v>
      </c>
      <c r="B357" s="40" t="s">
        <v>553</v>
      </c>
      <c r="C357" s="149">
        <v>41</v>
      </c>
      <c r="D357" s="149">
        <v>19</v>
      </c>
      <c r="E357" s="149">
        <v>33</v>
      </c>
      <c r="F357" s="149">
        <v>14</v>
      </c>
      <c r="G357" s="149" t="s">
        <v>947</v>
      </c>
      <c r="H357" s="149" t="s">
        <v>947</v>
      </c>
      <c r="I357" s="149" t="s">
        <v>947</v>
      </c>
      <c r="J357" s="149" t="s">
        <v>947</v>
      </c>
      <c r="K357" s="149" t="s">
        <v>947</v>
      </c>
      <c r="L357" s="152" t="s">
        <v>947</v>
      </c>
      <c r="M357" s="157" t="s">
        <v>947</v>
      </c>
      <c r="N357" s="157" t="s">
        <v>947</v>
      </c>
      <c r="O357" s="33">
        <v>344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</row>
    <row r="358" spans="1:254" s="102" customFormat="1" ht="15" customHeight="1">
      <c r="A358" s="33">
        <v>345</v>
      </c>
      <c r="B358" s="40" t="s">
        <v>554</v>
      </c>
      <c r="C358" s="149">
        <v>103</v>
      </c>
      <c r="D358" s="149">
        <v>27</v>
      </c>
      <c r="E358" s="149">
        <v>63</v>
      </c>
      <c r="F358" s="149">
        <v>19</v>
      </c>
      <c r="G358" s="149">
        <v>80</v>
      </c>
      <c r="H358" s="149">
        <v>63</v>
      </c>
      <c r="I358" s="149">
        <v>23</v>
      </c>
      <c r="J358" s="149">
        <v>20</v>
      </c>
      <c r="K358" s="149">
        <v>241</v>
      </c>
      <c r="L358" s="152">
        <v>16</v>
      </c>
      <c r="M358" s="157">
        <v>35</v>
      </c>
      <c r="N358" s="157">
        <v>1</v>
      </c>
      <c r="O358" s="33">
        <v>345</v>
      </c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</row>
    <row r="359" spans="1:254" s="102" customFormat="1" ht="15" customHeight="1">
      <c r="A359" s="33">
        <v>346</v>
      </c>
      <c r="B359" s="40" t="s">
        <v>555</v>
      </c>
      <c r="C359" s="149">
        <v>81</v>
      </c>
      <c r="D359" s="149">
        <v>17</v>
      </c>
      <c r="E359" s="149">
        <v>46</v>
      </c>
      <c r="F359" s="149">
        <v>14</v>
      </c>
      <c r="G359" s="149">
        <v>218</v>
      </c>
      <c r="H359" s="149">
        <v>127</v>
      </c>
      <c r="I359" s="149">
        <v>30</v>
      </c>
      <c r="J359" s="149">
        <v>18</v>
      </c>
      <c r="K359" s="149">
        <v>128</v>
      </c>
      <c r="L359" s="152">
        <v>33</v>
      </c>
      <c r="M359" s="157">
        <v>24</v>
      </c>
      <c r="N359" s="157">
        <v>6</v>
      </c>
      <c r="O359" s="33">
        <v>346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</row>
    <row r="360" spans="1:254" s="102" customFormat="1" ht="15" customHeight="1">
      <c r="A360" s="33">
        <v>347</v>
      </c>
      <c r="B360" s="40" t="s">
        <v>184</v>
      </c>
      <c r="C360" s="149">
        <v>1575</v>
      </c>
      <c r="D360" s="149">
        <v>509</v>
      </c>
      <c r="E360" s="149">
        <v>659</v>
      </c>
      <c r="F360" s="149">
        <v>175</v>
      </c>
      <c r="G360" s="149">
        <v>5345</v>
      </c>
      <c r="H360" s="149">
        <v>3562</v>
      </c>
      <c r="I360" s="149">
        <v>1343</v>
      </c>
      <c r="J360" s="149">
        <v>906</v>
      </c>
      <c r="K360" s="149">
        <v>4103</v>
      </c>
      <c r="L360" s="152">
        <v>1556</v>
      </c>
      <c r="M360" s="157">
        <v>919</v>
      </c>
      <c r="N360" s="157">
        <v>339</v>
      </c>
      <c r="O360" s="33">
        <v>347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</row>
    <row r="361" spans="1:254" s="102" customFormat="1" ht="15" customHeight="1">
      <c r="A361" s="33">
        <v>348</v>
      </c>
      <c r="B361" s="40" t="s">
        <v>556</v>
      </c>
      <c r="C361" s="149">
        <v>140</v>
      </c>
      <c r="D361" s="149">
        <v>50</v>
      </c>
      <c r="E361" s="149">
        <v>35</v>
      </c>
      <c r="F361" s="149">
        <v>9</v>
      </c>
      <c r="G361" s="149">
        <v>382</v>
      </c>
      <c r="H361" s="149">
        <v>215</v>
      </c>
      <c r="I361" s="149">
        <v>55</v>
      </c>
      <c r="J361" s="149">
        <v>31</v>
      </c>
      <c r="K361" s="149">
        <v>1269</v>
      </c>
      <c r="L361" s="152">
        <v>670</v>
      </c>
      <c r="M361" s="157">
        <v>194</v>
      </c>
      <c r="N361" s="157">
        <v>91</v>
      </c>
      <c r="O361" s="33">
        <v>348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</row>
    <row r="362" spans="1:254" s="102" customFormat="1" ht="15" customHeight="1">
      <c r="A362" s="33">
        <v>349</v>
      </c>
      <c r="B362" s="40" t="s">
        <v>557</v>
      </c>
      <c r="C362" s="149">
        <v>87</v>
      </c>
      <c r="D362" s="149">
        <v>31</v>
      </c>
      <c r="E362" s="149">
        <v>81</v>
      </c>
      <c r="F362" s="149">
        <v>15</v>
      </c>
      <c r="G362" s="149">
        <v>339</v>
      </c>
      <c r="H362" s="149">
        <v>250</v>
      </c>
      <c r="I362" s="149">
        <v>66</v>
      </c>
      <c r="J362" s="149">
        <v>55</v>
      </c>
      <c r="K362" s="149">
        <v>413</v>
      </c>
      <c r="L362" s="152">
        <v>138</v>
      </c>
      <c r="M362" s="157">
        <v>65</v>
      </c>
      <c r="N362" s="157">
        <v>25</v>
      </c>
      <c r="O362" s="33">
        <v>349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</row>
    <row r="363" spans="1:254" s="102" customFormat="1" ht="15" customHeight="1">
      <c r="A363" s="33">
        <v>350</v>
      </c>
      <c r="B363" s="40" t="s">
        <v>558</v>
      </c>
      <c r="C363" s="149">
        <v>383</v>
      </c>
      <c r="D363" s="149">
        <v>142</v>
      </c>
      <c r="E363" s="149">
        <v>191</v>
      </c>
      <c r="F363" s="149">
        <v>52</v>
      </c>
      <c r="G363" s="149">
        <v>1091</v>
      </c>
      <c r="H363" s="149">
        <v>749</v>
      </c>
      <c r="I363" s="149">
        <v>242</v>
      </c>
      <c r="J363" s="149">
        <v>187</v>
      </c>
      <c r="K363" s="149">
        <v>1585</v>
      </c>
      <c r="L363" s="152">
        <v>620</v>
      </c>
      <c r="M363" s="157">
        <v>326</v>
      </c>
      <c r="N363" s="157">
        <v>129</v>
      </c>
      <c r="O363" s="33">
        <v>350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</row>
    <row r="364" spans="1:254" s="102" customFormat="1" ht="15" customHeight="1">
      <c r="A364" s="33">
        <v>351</v>
      </c>
      <c r="B364" s="40" t="s">
        <v>559</v>
      </c>
      <c r="C364" s="149">
        <v>204</v>
      </c>
      <c r="D364" s="149">
        <v>71</v>
      </c>
      <c r="E364" s="149">
        <v>96</v>
      </c>
      <c r="F364" s="149">
        <v>29</v>
      </c>
      <c r="G364" s="149">
        <v>924</v>
      </c>
      <c r="H364" s="149">
        <v>556</v>
      </c>
      <c r="I364" s="149">
        <v>185</v>
      </c>
      <c r="J364" s="149">
        <v>119</v>
      </c>
      <c r="K364" s="149">
        <v>958</v>
      </c>
      <c r="L364" s="152">
        <v>506</v>
      </c>
      <c r="M364" s="157">
        <v>187</v>
      </c>
      <c r="N364" s="157">
        <v>97</v>
      </c>
      <c r="O364" s="33">
        <v>351</v>
      </c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</row>
    <row r="365" spans="1:254" s="102" customFormat="1" ht="15" customHeight="1">
      <c r="A365" s="33">
        <v>352</v>
      </c>
      <c r="B365" s="40" t="s">
        <v>560</v>
      </c>
      <c r="C365" s="149">
        <v>65</v>
      </c>
      <c r="D365" s="149">
        <v>27</v>
      </c>
      <c r="E365" s="149">
        <v>44</v>
      </c>
      <c r="F365" s="149">
        <v>8</v>
      </c>
      <c r="G365" s="149">
        <v>146</v>
      </c>
      <c r="H365" s="149">
        <v>96</v>
      </c>
      <c r="I365" s="149">
        <v>20</v>
      </c>
      <c r="J365" s="149">
        <v>14</v>
      </c>
      <c r="K365" s="149">
        <v>321</v>
      </c>
      <c r="L365" s="152">
        <v>133</v>
      </c>
      <c r="M365" s="157">
        <v>29</v>
      </c>
      <c r="N365" s="157">
        <v>14</v>
      </c>
      <c r="O365" s="33">
        <v>352</v>
      </c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  <c r="FS365" s="41"/>
      <c r="FT365" s="41"/>
      <c r="FU365" s="41"/>
      <c r="FV365" s="41"/>
      <c r="FW365" s="41"/>
      <c r="FX365" s="41"/>
      <c r="FY365" s="41"/>
      <c r="FZ365" s="41"/>
      <c r="GA365" s="41"/>
      <c r="GB365" s="41"/>
      <c r="GC365" s="41"/>
      <c r="GD365" s="41"/>
      <c r="GE365" s="41"/>
      <c r="GF365" s="41"/>
      <c r="GG365" s="41"/>
      <c r="GH365" s="41"/>
      <c r="GI365" s="41"/>
      <c r="GJ365" s="41"/>
      <c r="GK365" s="41"/>
      <c r="GL365" s="41"/>
      <c r="GM365" s="41"/>
      <c r="GN365" s="41"/>
      <c r="GO365" s="41"/>
      <c r="GP365" s="41"/>
      <c r="GQ365" s="41"/>
      <c r="GR365" s="41"/>
      <c r="GS365" s="41"/>
      <c r="GT365" s="41"/>
      <c r="GU365" s="41"/>
      <c r="GV365" s="41"/>
      <c r="GW365" s="41"/>
      <c r="GX365" s="41"/>
      <c r="GY365" s="41"/>
      <c r="GZ365" s="41"/>
      <c r="HA365" s="41"/>
      <c r="HB365" s="41"/>
      <c r="HC365" s="41"/>
      <c r="HD365" s="41"/>
      <c r="HE365" s="41"/>
      <c r="HF365" s="41"/>
      <c r="HG365" s="41"/>
      <c r="HH365" s="41"/>
      <c r="HI365" s="41"/>
      <c r="HJ365" s="41"/>
      <c r="HK365" s="41"/>
      <c r="HL365" s="41"/>
      <c r="HM365" s="41"/>
      <c r="HN365" s="41"/>
      <c r="HO365" s="41"/>
      <c r="HP365" s="41"/>
      <c r="HQ365" s="41"/>
      <c r="HR365" s="41"/>
      <c r="HS365" s="41"/>
      <c r="HT365" s="41"/>
      <c r="HU365" s="41"/>
      <c r="HV365" s="41"/>
      <c r="HW365" s="41"/>
      <c r="HX365" s="41"/>
      <c r="HY365" s="41"/>
      <c r="HZ365" s="41"/>
      <c r="IA365" s="41"/>
      <c r="IB365" s="41"/>
      <c r="IC365" s="41"/>
      <c r="ID365" s="41"/>
      <c r="IE365" s="41"/>
      <c r="IF365" s="41"/>
      <c r="IG365" s="41"/>
      <c r="IH365" s="41"/>
      <c r="II365" s="41"/>
      <c r="IJ365" s="41"/>
      <c r="IK365" s="41"/>
      <c r="IL365" s="41"/>
      <c r="IM365" s="41"/>
      <c r="IN365" s="41"/>
      <c r="IO365" s="41"/>
      <c r="IP365" s="41"/>
      <c r="IQ365" s="41"/>
      <c r="IR365" s="41"/>
      <c r="IS365" s="41"/>
      <c r="IT365" s="41"/>
    </row>
    <row r="366" spans="1:254" s="102" customFormat="1" ht="15" customHeight="1">
      <c r="A366" s="33">
        <v>353</v>
      </c>
      <c r="B366" s="40" t="s">
        <v>561</v>
      </c>
      <c r="C366" s="149">
        <v>102</v>
      </c>
      <c r="D366" s="149">
        <v>28</v>
      </c>
      <c r="E366" s="149">
        <v>55</v>
      </c>
      <c r="F366" s="149">
        <v>13</v>
      </c>
      <c r="G366" s="149">
        <v>229</v>
      </c>
      <c r="H366" s="149">
        <v>159</v>
      </c>
      <c r="I366" s="149">
        <v>49</v>
      </c>
      <c r="J366" s="149">
        <v>41</v>
      </c>
      <c r="K366" s="149">
        <v>154</v>
      </c>
      <c r="L366" s="152">
        <v>26</v>
      </c>
      <c r="M366" s="157">
        <v>31</v>
      </c>
      <c r="N366" s="157">
        <v>2</v>
      </c>
      <c r="O366" s="33">
        <v>353</v>
      </c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</row>
    <row r="367" spans="1:254" s="102" customFormat="1" ht="15" customHeight="1">
      <c r="A367" s="33">
        <v>354</v>
      </c>
      <c r="B367" s="40" t="s">
        <v>562</v>
      </c>
      <c r="C367" s="149">
        <v>149</v>
      </c>
      <c r="D367" s="149">
        <v>42</v>
      </c>
      <c r="E367" s="149">
        <v>102</v>
      </c>
      <c r="F367" s="149">
        <v>31</v>
      </c>
      <c r="G367" s="149">
        <v>104</v>
      </c>
      <c r="H367" s="149">
        <v>88</v>
      </c>
      <c r="I367" s="149">
        <v>30</v>
      </c>
      <c r="J367" s="149">
        <v>18</v>
      </c>
      <c r="K367" s="149">
        <v>262</v>
      </c>
      <c r="L367" s="152">
        <v>128</v>
      </c>
      <c r="M367" s="157">
        <v>62</v>
      </c>
      <c r="N367" s="157">
        <v>38</v>
      </c>
      <c r="O367" s="33">
        <v>354</v>
      </c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  <c r="FQ367" s="41"/>
      <c r="FR367" s="41"/>
      <c r="FS367" s="41"/>
      <c r="FT367" s="41"/>
      <c r="FU367" s="41"/>
      <c r="FV367" s="41"/>
      <c r="FW367" s="41"/>
      <c r="FX367" s="41"/>
      <c r="FY367" s="41"/>
      <c r="FZ367" s="41"/>
      <c r="GA367" s="41"/>
      <c r="GB367" s="41"/>
      <c r="GC367" s="41"/>
      <c r="GD367" s="41"/>
      <c r="GE367" s="41"/>
      <c r="GF367" s="41"/>
      <c r="GG367" s="41"/>
      <c r="GH367" s="41"/>
      <c r="GI367" s="41"/>
      <c r="GJ367" s="41"/>
      <c r="GK367" s="41"/>
      <c r="GL367" s="41"/>
      <c r="GM367" s="41"/>
      <c r="GN367" s="41"/>
      <c r="GO367" s="41"/>
      <c r="GP367" s="41"/>
      <c r="GQ367" s="41"/>
      <c r="GR367" s="41"/>
      <c r="GS367" s="41"/>
      <c r="GT367" s="41"/>
      <c r="GU367" s="41"/>
      <c r="GV367" s="41"/>
      <c r="GW367" s="41"/>
      <c r="GX367" s="41"/>
      <c r="GY367" s="41"/>
      <c r="GZ367" s="41"/>
      <c r="HA367" s="41"/>
      <c r="HB367" s="41"/>
      <c r="HC367" s="41"/>
      <c r="HD367" s="41"/>
      <c r="HE367" s="41"/>
      <c r="HF367" s="41"/>
      <c r="HG367" s="41"/>
      <c r="HH367" s="41"/>
      <c r="HI367" s="41"/>
      <c r="HJ367" s="41"/>
      <c r="HK367" s="41"/>
      <c r="HL367" s="41"/>
      <c r="HM367" s="41"/>
      <c r="HN367" s="41"/>
      <c r="HO367" s="41"/>
      <c r="HP367" s="41"/>
      <c r="HQ367" s="41"/>
      <c r="HR367" s="41"/>
      <c r="HS367" s="41"/>
      <c r="HT367" s="41"/>
      <c r="HU367" s="41"/>
      <c r="HV367" s="41"/>
      <c r="HW367" s="41"/>
      <c r="HX367" s="41"/>
      <c r="HY367" s="41"/>
      <c r="HZ367" s="41"/>
      <c r="IA367" s="41"/>
      <c r="IB367" s="41"/>
      <c r="IC367" s="41"/>
      <c r="ID367" s="41"/>
      <c r="IE367" s="41"/>
      <c r="IF367" s="41"/>
      <c r="IG367" s="41"/>
      <c r="IH367" s="41"/>
      <c r="II367" s="41"/>
      <c r="IJ367" s="41"/>
      <c r="IK367" s="41"/>
      <c r="IL367" s="41"/>
      <c r="IM367" s="41"/>
      <c r="IN367" s="41"/>
      <c r="IO367" s="41"/>
      <c r="IP367" s="41"/>
      <c r="IQ367" s="41"/>
      <c r="IR367" s="41"/>
      <c r="IS367" s="41"/>
      <c r="IT367" s="41"/>
    </row>
    <row r="368" spans="1:254" s="102" customFormat="1" ht="15" customHeight="1">
      <c r="A368" s="33">
        <v>355</v>
      </c>
      <c r="B368" s="40" t="s">
        <v>185</v>
      </c>
      <c r="C368" s="149">
        <v>489</v>
      </c>
      <c r="D368" s="149">
        <v>175</v>
      </c>
      <c r="E368" s="149">
        <v>299</v>
      </c>
      <c r="F368" s="149">
        <v>122</v>
      </c>
      <c r="G368" s="149">
        <v>728</v>
      </c>
      <c r="H368" s="149">
        <v>461</v>
      </c>
      <c r="I368" s="149">
        <v>151</v>
      </c>
      <c r="J368" s="149">
        <v>90</v>
      </c>
      <c r="K368" s="149">
        <v>1102</v>
      </c>
      <c r="L368" s="152">
        <v>548</v>
      </c>
      <c r="M368" s="157">
        <v>191</v>
      </c>
      <c r="N368" s="157">
        <v>115</v>
      </c>
      <c r="O368" s="33">
        <v>355</v>
      </c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  <c r="HK368" s="41"/>
      <c r="HL368" s="41"/>
      <c r="HM368" s="41"/>
      <c r="HN368" s="41"/>
      <c r="HO368" s="41"/>
      <c r="HP368" s="41"/>
      <c r="HQ368" s="41"/>
      <c r="HR368" s="41"/>
      <c r="HS368" s="41"/>
      <c r="HT368" s="41"/>
      <c r="HU368" s="41"/>
      <c r="HV368" s="41"/>
      <c r="HW368" s="41"/>
      <c r="HX368" s="41"/>
      <c r="HY368" s="41"/>
      <c r="HZ368" s="41"/>
      <c r="IA368" s="41"/>
      <c r="IB368" s="41"/>
      <c r="IC368" s="41"/>
      <c r="ID368" s="41"/>
      <c r="IE368" s="41"/>
      <c r="IF368" s="41"/>
      <c r="IG368" s="41"/>
      <c r="IH368" s="41"/>
      <c r="II368" s="41"/>
      <c r="IJ368" s="41"/>
      <c r="IK368" s="41"/>
      <c r="IL368" s="41"/>
      <c r="IM368" s="41"/>
      <c r="IN368" s="41"/>
      <c r="IO368" s="41"/>
      <c r="IP368" s="41"/>
      <c r="IQ368" s="41"/>
      <c r="IR368" s="41"/>
      <c r="IS368" s="41"/>
      <c r="IT368" s="41"/>
    </row>
    <row r="369" spans="1:254" s="102" customFormat="1" ht="15" customHeight="1">
      <c r="A369" s="33">
        <v>356</v>
      </c>
      <c r="B369" s="40" t="s">
        <v>563</v>
      </c>
      <c r="C369" s="149">
        <v>83</v>
      </c>
      <c r="D369" s="149">
        <v>30</v>
      </c>
      <c r="E369" s="149">
        <v>48</v>
      </c>
      <c r="F369" s="149">
        <v>10</v>
      </c>
      <c r="G369" s="149" t="s">
        <v>947</v>
      </c>
      <c r="H369" s="149" t="s">
        <v>947</v>
      </c>
      <c r="I369" s="149" t="s">
        <v>947</v>
      </c>
      <c r="J369" s="149" t="s">
        <v>947</v>
      </c>
      <c r="K369" s="149">
        <v>178</v>
      </c>
      <c r="L369" s="152">
        <v>77</v>
      </c>
      <c r="M369" s="157">
        <v>20</v>
      </c>
      <c r="N369" s="157">
        <v>7</v>
      </c>
      <c r="O369" s="33">
        <v>356</v>
      </c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  <c r="FQ369" s="41"/>
      <c r="FR369" s="41"/>
      <c r="FS369" s="41"/>
      <c r="FT369" s="41"/>
      <c r="FU369" s="41"/>
      <c r="FV369" s="41"/>
      <c r="FW369" s="41"/>
      <c r="FX369" s="41"/>
      <c r="FY369" s="41"/>
      <c r="FZ369" s="41"/>
      <c r="GA369" s="41"/>
      <c r="GB369" s="41"/>
      <c r="GC369" s="41"/>
      <c r="GD369" s="41"/>
      <c r="GE369" s="41"/>
      <c r="GF369" s="41"/>
      <c r="GG369" s="41"/>
      <c r="GH369" s="41"/>
      <c r="GI369" s="41"/>
      <c r="GJ369" s="41"/>
      <c r="GK369" s="41"/>
      <c r="GL369" s="41"/>
      <c r="GM369" s="41"/>
      <c r="GN369" s="41"/>
      <c r="GO369" s="41"/>
      <c r="GP369" s="41"/>
      <c r="GQ369" s="41"/>
      <c r="GR369" s="41"/>
      <c r="GS369" s="41"/>
      <c r="GT369" s="41"/>
      <c r="GU369" s="41"/>
      <c r="GV369" s="41"/>
      <c r="GW369" s="41"/>
      <c r="GX369" s="41"/>
      <c r="GY369" s="41"/>
      <c r="GZ369" s="41"/>
      <c r="HA369" s="41"/>
      <c r="HB369" s="41"/>
      <c r="HC369" s="41"/>
      <c r="HD369" s="41"/>
      <c r="HE369" s="41"/>
      <c r="HF369" s="41"/>
      <c r="HG369" s="41"/>
      <c r="HH369" s="41"/>
      <c r="HI369" s="41"/>
      <c r="HJ369" s="41"/>
      <c r="HK369" s="41"/>
      <c r="HL369" s="41"/>
      <c r="HM369" s="41"/>
      <c r="HN369" s="41"/>
      <c r="HO369" s="41"/>
      <c r="HP369" s="41"/>
      <c r="HQ369" s="41"/>
      <c r="HR369" s="41"/>
      <c r="HS369" s="41"/>
      <c r="HT369" s="41"/>
      <c r="HU369" s="41"/>
      <c r="HV369" s="41"/>
      <c r="HW369" s="41"/>
      <c r="HX369" s="41"/>
      <c r="HY369" s="41"/>
      <c r="HZ369" s="41"/>
      <c r="IA369" s="41"/>
      <c r="IB369" s="41"/>
      <c r="IC369" s="41"/>
      <c r="ID369" s="41"/>
      <c r="IE369" s="41"/>
      <c r="IF369" s="41"/>
      <c r="IG369" s="41"/>
      <c r="IH369" s="41"/>
      <c r="II369" s="41"/>
      <c r="IJ369" s="41"/>
      <c r="IK369" s="41"/>
      <c r="IL369" s="41"/>
      <c r="IM369" s="41"/>
      <c r="IN369" s="41"/>
      <c r="IO369" s="41"/>
      <c r="IP369" s="41"/>
      <c r="IQ369" s="41"/>
      <c r="IR369" s="41"/>
      <c r="IS369" s="41"/>
      <c r="IT369" s="41"/>
    </row>
    <row r="370" spans="1:254" s="102" customFormat="1" ht="15" customHeight="1">
      <c r="A370" s="33">
        <v>357</v>
      </c>
      <c r="B370" s="40" t="s">
        <v>564</v>
      </c>
      <c r="C370" s="149">
        <v>125</v>
      </c>
      <c r="D370" s="149">
        <v>32</v>
      </c>
      <c r="E370" s="149">
        <v>55</v>
      </c>
      <c r="F370" s="149">
        <v>17</v>
      </c>
      <c r="G370" s="149" t="s">
        <v>947</v>
      </c>
      <c r="H370" s="149" t="s">
        <v>947</v>
      </c>
      <c r="I370" s="149" t="s">
        <v>947</v>
      </c>
      <c r="J370" s="149" t="s">
        <v>947</v>
      </c>
      <c r="K370" s="149">
        <v>217</v>
      </c>
      <c r="L370" s="152">
        <v>95</v>
      </c>
      <c r="M370" s="157">
        <v>23</v>
      </c>
      <c r="N370" s="157">
        <v>11</v>
      </c>
      <c r="O370" s="33">
        <v>357</v>
      </c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  <c r="FQ370" s="41"/>
      <c r="FR370" s="41"/>
      <c r="FS370" s="41"/>
      <c r="FT370" s="41"/>
      <c r="FU370" s="41"/>
      <c r="FV370" s="41"/>
      <c r="FW370" s="41"/>
      <c r="FX370" s="41"/>
      <c r="FY370" s="41"/>
      <c r="FZ370" s="41"/>
      <c r="GA370" s="41"/>
      <c r="GB370" s="41"/>
      <c r="GC370" s="41"/>
      <c r="GD370" s="41"/>
      <c r="GE370" s="41"/>
      <c r="GF370" s="41"/>
      <c r="GG370" s="41"/>
      <c r="GH370" s="41"/>
      <c r="GI370" s="41"/>
      <c r="GJ370" s="41"/>
      <c r="GK370" s="41"/>
      <c r="GL370" s="41"/>
      <c r="GM370" s="41"/>
      <c r="GN370" s="41"/>
      <c r="GO370" s="41"/>
      <c r="GP370" s="41"/>
      <c r="GQ370" s="41"/>
      <c r="GR370" s="41"/>
      <c r="GS370" s="41"/>
      <c r="GT370" s="41"/>
      <c r="GU370" s="41"/>
      <c r="GV370" s="41"/>
      <c r="GW370" s="41"/>
      <c r="GX370" s="41"/>
      <c r="GY370" s="41"/>
      <c r="GZ370" s="41"/>
      <c r="HA370" s="41"/>
      <c r="HB370" s="41"/>
      <c r="HC370" s="41"/>
      <c r="HD370" s="41"/>
      <c r="HE370" s="41"/>
      <c r="HF370" s="41"/>
      <c r="HG370" s="41"/>
      <c r="HH370" s="41"/>
      <c r="HI370" s="41"/>
      <c r="HJ370" s="41"/>
      <c r="HK370" s="41"/>
      <c r="HL370" s="41"/>
      <c r="HM370" s="41"/>
      <c r="HN370" s="41"/>
      <c r="HO370" s="41"/>
      <c r="HP370" s="41"/>
      <c r="HQ370" s="41"/>
      <c r="HR370" s="41"/>
      <c r="HS370" s="41"/>
      <c r="HT370" s="41"/>
      <c r="HU370" s="41"/>
      <c r="HV370" s="41"/>
      <c r="HW370" s="41"/>
      <c r="HX370" s="41"/>
      <c r="HY370" s="41"/>
      <c r="HZ370" s="41"/>
      <c r="IA370" s="41"/>
      <c r="IB370" s="41"/>
      <c r="IC370" s="41"/>
      <c r="ID370" s="41"/>
      <c r="IE370" s="41"/>
      <c r="IF370" s="41"/>
      <c r="IG370" s="41"/>
      <c r="IH370" s="41"/>
      <c r="II370" s="41"/>
      <c r="IJ370" s="41"/>
      <c r="IK370" s="41"/>
      <c r="IL370" s="41"/>
      <c r="IM370" s="41"/>
      <c r="IN370" s="41"/>
      <c r="IO370" s="41"/>
      <c r="IP370" s="41"/>
      <c r="IQ370" s="41"/>
      <c r="IR370" s="41"/>
      <c r="IS370" s="41"/>
      <c r="IT370" s="41"/>
    </row>
    <row r="371" spans="1:254" s="94" customFormat="1" ht="20.100000000000001" customHeight="1">
      <c r="A371" s="35"/>
      <c r="B371" s="173" t="s">
        <v>13</v>
      </c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213"/>
      <c r="N371" s="213"/>
      <c r="O371" s="35"/>
    </row>
    <row r="372" spans="1:254" s="102" customFormat="1" ht="15" customHeight="1">
      <c r="A372" s="33">
        <v>358</v>
      </c>
      <c r="B372" s="37" t="s">
        <v>1004</v>
      </c>
      <c r="C372" s="148">
        <v>16292</v>
      </c>
      <c r="D372" s="148">
        <v>4802</v>
      </c>
      <c r="E372" s="148">
        <v>6462</v>
      </c>
      <c r="F372" s="148">
        <v>1837</v>
      </c>
      <c r="G372" s="148">
        <v>136822</v>
      </c>
      <c r="H372" s="148">
        <v>81371</v>
      </c>
      <c r="I372" s="148">
        <v>28421</v>
      </c>
      <c r="J372" s="148">
        <v>17142</v>
      </c>
      <c r="K372" s="148">
        <v>82091</v>
      </c>
      <c r="L372" s="151">
        <v>29689</v>
      </c>
      <c r="M372" s="156">
        <v>13229</v>
      </c>
      <c r="N372" s="156">
        <v>4721</v>
      </c>
      <c r="O372" s="33">
        <v>358</v>
      </c>
    </row>
    <row r="373" spans="1:254" s="102" customFormat="1" ht="15" customHeight="1">
      <c r="A373" s="33">
        <v>359</v>
      </c>
      <c r="B373" s="40" t="s">
        <v>186</v>
      </c>
      <c r="C373" s="149">
        <v>3211</v>
      </c>
      <c r="D373" s="149">
        <v>1126</v>
      </c>
      <c r="E373" s="149">
        <v>926</v>
      </c>
      <c r="F373" s="149">
        <v>362</v>
      </c>
      <c r="G373" s="149">
        <v>75946</v>
      </c>
      <c r="H373" s="149">
        <v>43225</v>
      </c>
      <c r="I373" s="149">
        <v>15236</v>
      </c>
      <c r="J373" s="149">
        <v>8760</v>
      </c>
      <c r="K373" s="149">
        <v>26361</v>
      </c>
      <c r="L373" s="152">
        <v>8888</v>
      </c>
      <c r="M373" s="157">
        <v>4058</v>
      </c>
      <c r="N373" s="157">
        <v>1406</v>
      </c>
      <c r="O373" s="33">
        <v>359</v>
      </c>
    </row>
    <row r="374" spans="1:254" s="102" customFormat="1" ht="15" customHeight="1">
      <c r="A374" s="33">
        <v>360</v>
      </c>
      <c r="B374" s="40" t="s">
        <v>565</v>
      </c>
      <c r="C374" s="149">
        <v>194</v>
      </c>
      <c r="D374" s="149">
        <v>49</v>
      </c>
      <c r="E374" s="149">
        <v>129</v>
      </c>
      <c r="F374" s="149">
        <v>29</v>
      </c>
      <c r="G374" s="149">
        <v>517</v>
      </c>
      <c r="H374" s="149">
        <v>324</v>
      </c>
      <c r="I374" s="149">
        <v>131</v>
      </c>
      <c r="J374" s="149">
        <v>91</v>
      </c>
      <c r="K374" s="149">
        <v>613</v>
      </c>
      <c r="L374" s="152">
        <v>310</v>
      </c>
      <c r="M374" s="157">
        <v>115</v>
      </c>
      <c r="N374" s="157">
        <v>54</v>
      </c>
      <c r="O374" s="33">
        <v>360</v>
      </c>
    </row>
    <row r="375" spans="1:254" s="102" customFormat="1" ht="15" customHeight="1">
      <c r="A375" s="33">
        <v>361</v>
      </c>
      <c r="B375" s="40" t="s">
        <v>566</v>
      </c>
      <c r="C375" s="149" t="s">
        <v>947</v>
      </c>
      <c r="D375" s="149" t="s">
        <v>947</v>
      </c>
      <c r="E375" s="149" t="s">
        <v>947</v>
      </c>
      <c r="F375" s="149" t="s">
        <v>947</v>
      </c>
      <c r="G375" s="149">
        <v>110</v>
      </c>
      <c r="H375" s="149">
        <v>62</v>
      </c>
      <c r="I375" s="149">
        <v>20</v>
      </c>
      <c r="J375" s="149">
        <v>11</v>
      </c>
      <c r="K375" s="149" t="s">
        <v>947</v>
      </c>
      <c r="L375" s="152" t="s">
        <v>947</v>
      </c>
      <c r="M375" s="157" t="s">
        <v>947</v>
      </c>
      <c r="N375" s="157" t="s">
        <v>947</v>
      </c>
      <c r="O375" s="33">
        <v>361</v>
      </c>
    </row>
    <row r="376" spans="1:254" s="102" customFormat="1" ht="15" customHeight="1">
      <c r="A376" s="33">
        <v>362</v>
      </c>
      <c r="B376" s="40" t="s">
        <v>567</v>
      </c>
      <c r="C376" s="149" t="s">
        <v>947</v>
      </c>
      <c r="D376" s="149" t="s">
        <v>947</v>
      </c>
      <c r="E376" s="149" t="s">
        <v>947</v>
      </c>
      <c r="F376" s="149" t="s">
        <v>947</v>
      </c>
      <c r="G376" s="149">
        <v>576</v>
      </c>
      <c r="H376" s="149">
        <v>353</v>
      </c>
      <c r="I376" s="149">
        <v>90</v>
      </c>
      <c r="J376" s="149">
        <v>56</v>
      </c>
      <c r="K376" s="149">
        <v>408</v>
      </c>
      <c r="L376" s="152">
        <v>119</v>
      </c>
      <c r="M376" s="157">
        <v>56</v>
      </c>
      <c r="N376" s="157">
        <v>16</v>
      </c>
      <c r="O376" s="33">
        <v>362</v>
      </c>
    </row>
    <row r="377" spans="1:254" s="102" customFormat="1" ht="15" customHeight="1">
      <c r="A377" s="33">
        <v>363</v>
      </c>
      <c r="B377" s="40" t="s">
        <v>568</v>
      </c>
      <c r="C377" s="149" t="s">
        <v>947</v>
      </c>
      <c r="D377" s="149" t="s">
        <v>947</v>
      </c>
      <c r="E377" s="149" t="s">
        <v>947</v>
      </c>
      <c r="F377" s="149" t="s">
        <v>947</v>
      </c>
      <c r="G377" s="149" t="s">
        <v>947</v>
      </c>
      <c r="H377" s="149" t="s">
        <v>947</v>
      </c>
      <c r="I377" s="149" t="s">
        <v>947</v>
      </c>
      <c r="J377" s="149" t="s">
        <v>947</v>
      </c>
      <c r="K377" s="149" t="s">
        <v>947</v>
      </c>
      <c r="L377" s="152" t="s">
        <v>947</v>
      </c>
      <c r="M377" s="157" t="s">
        <v>947</v>
      </c>
      <c r="N377" s="157" t="s">
        <v>947</v>
      </c>
      <c r="O377" s="33">
        <v>363</v>
      </c>
    </row>
    <row r="378" spans="1:254" s="102" customFormat="1" ht="15" customHeight="1">
      <c r="A378" s="33">
        <v>364</v>
      </c>
      <c r="B378" s="40" t="s">
        <v>569</v>
      </c>
      <c r="C378" s="149" t="s">
        <v>947</v>
      </c>
      <c r="D378" s="149" t="s">
        <v>947</v>
      </c>
      <c r="E378" s="149" t="s">
        <v>947</v>
      </c>
      <c r="F378" s="149" t="s">
        <v>947</v>
      </c>
      <c r="G378" s="149">
        <v>80</v>
      </c>
      <c r="H378" s="149">
        <v>47</v>
      </c>
      <c r="I378" s="149">
        <v>22</v>
      </c>
      <c r="J378" s="149">
        <v>12</v>
      </c>
      <c r="K378" s="149" t="s">
        <v>947</v>
      </c>
      <c r="L378" s="152" t="s">
        <v>947</v>
      </c>
      <c r="M378" s="157" t="s">
        <v>947</v>
      </c>
      <c r="N378" s="157" t="s">
        <v>947</v>
      </c>
      <c r="O378" s="33">
        <v>364</v>
      </c>
    </row>
    <row r="379" spans="1:254" s="102" customFormat="1" ht="15" customHeight="1">
      <c r="A379" s="33">
        <v>365</v>
      </c>
      <c r="B379" s="40" t="s">
        <v>1131</v>
      </c>
      <c r="C379" s="149" t="s">
        <v>947</v>
      </c>
      <c r="D379" s="149" t="s">
        <v>947</v>
      </c>
      <c r="E379" s="149" t="s">
        <v>947</v>
      </c>
      <c r="F379" s="149" t="s">
        <v>947</v>
      </c>
      <c r="G379" s="149" t="s">
        <v>947</v>
      </c>
      <c r="H379" s="149" t="s">
        <v>947</v>
      </c>
      <c r="I379" s="149" t="s">
        <v>947</v>
      </c>
      <c r="J379" s="149" t="s">
        <v>947</v>
      </c>
      <c r="K379" s="149" t="s">
        <v>947</v>
      </c>
      <c r="L379" s="152" t="s">
        <v>947</v>
      </c>
      <c r="M379" s="157" t="s">
        <v>947</v>
      </c>
      <c r="N379" s="157" t="s">
        <v>947</v>
      </c>
      <c r="O379" s="33">
        <v>365</v>
      </c>
    </row>
    <row r="380" spans="1:254" s="102" customFormat="1" ht="15" customHeight="1">
      <c r="A380" s="33">
        <v>366</v>
      </c>
      <c r="B380" s="40" t="s">
        <v>570</v>
      </c>
      <c r="C380" s="149">
        <v>92</v>
      </c>
      <c r="D380" s="149">
        <v>16</v>
      </c>
      <c r="E380" s="149">
        <v>45</v>
      </c>
      <c r="F380" s="149" t="s">
        <v>947</v>
      </c>
      <c r="G380" s="149">
        <v>165</v>
      </c>
      <c r="H380" s="149">
        <v>106</v>
      </c>
      <c r="I380" s="149">
        <v>44</v>
      </c>
      <c r="J380" s="149">
        <v>26</v>
      </c>
      <c r="K380" s="149">
        <v>77</v>
      </c>
      <c r="L380" s="152">
        <v>56</v>
      </c>
      <c r="M380" s="157" t="s">
        <v>947</v>
      </c>
      <c r="N380" s="157" t="s">
        <v>947</v>
      </c>
      <c r="O380" s="33">
        <v>366</v>
      </c>
    </row>
    <row r="381" spans="1:254" s="102" customFormat="1" ht="15" customHeight="1">
      <c r="A381" s="33">
        <v>367</v>
      </c>
      <c r="B381" s="40" t="s">
        <v>187</v>
      </c>
      <c r="C381" s="149">
        <v>317</v>
      </c>
      <c r="D381" s="149">
        <v>109</v>
      </c>
      <c r="E381" s="149">
        <v>158</v>
      </c>
      <c r="F381" s="149">
        <v>46</v>
      </c>
      <c r="G381" s="149">
        <v>1769</v>
      </c>
      <c r="H381" s="149">
        <v>1153</v>
      </c>
      <c r="I381" s="149">
        <v>396</v>
      </c>
      <c r="J381" s="149">
        <v>265</v>
      </c>
      <c r="K381" s="149">
        <v>1843</v>
      </c>
      <c r="L381" s="152">
        <v>688</v>
      </c>
      <c r="M381" s="157">
        <v>370</v>
      </c>
      <c r="N381" s="157">
        <v>164</v>
      </c>
      <c r="O381" s="33">
        <v>367</v>
      </c>
    </row>
    <row r="382" spans="1:254" s="102" customFormat="1" ht="15" customHeight="1">
      <c r="A382" s="33">
        <v>368</v>
      </c>
      <c r="B382" s="40" t="s">
        <v>1076</v>
      </c>
      <c r="C382" s="149">
        <v>58</v>
      </c>
      <c r="D382" s="149">
        <v>22</v>
      </c>
      <c r="E382" s="149">
        <v>15</v>
      </c>
      <c r="F382" s="149">
        <v>5</v>
      </c>
      <c r="G382" s="149" t="s">
        <v>947</v>
      </c>
      <c r="H382" s="149" t="s">
        <v>947</v>
      </c>
      <c r="I382" s="149" t="s">
        <v>947</v>
      </c>
      <c r="J382" s="149" t="s">
        <v>947</v>
      </c>
      <c r="K382" s="149">
        <v>210</v>
      </c>
      <c r="L382" s="152">
        <v>93</v>
      </c>
      <c r="M382" s="157">
        <v>33</v>
      </c>
      <c r="N382" s="157">
        <v>8</v>
      </c>
      <c r="O382" s="33">
        <v>368</v>
      </c>
    </row>
    <row r="383" spans="1:254" s="102" customFormat="1" ht="15" customHeight="1">
      <c r="A383" s="33">
        <v>369</v>
      </c>
      <c r="B383" s="40" t="s">
        <v>571</v>
      </c>
      <c r="C383" s="149">
        <v>20</v>
      </c>
      <c r="D383" s="149">
        <v>9</v>
      </c>
      <c r="E383" s="149">
        <v>8</v>
      </c>
      <c r="F383" s="149">
        <v>3</v>
      </c>
      <c r="G383" s="149" t="s">
        <v>947</v>
      </c>
      <c r="H383" s="149" t="s">
        <v>947</v>
      </c>
      <c r="I383" s="149" t="s">
        <v>947</v>
      </c>
      <c r="J383" s="149" t="s">
        <v>947</v>
      </c>
      <c r="K383" s="149">
        <v>93</v>
      </c>
      <c r="L383" s="152">
        <v>33</v>
      </c>
      <c r="M383" s="157">
        <v>15</v>
      </c>
      <c r="N383" s="157">
        <v>7</v>
      </c>
      <c r="O383" s="33">
        <v>369</v>
      </c>
    </row>
    <row r="384" spans="1:254" s="102" customFormat="1" ht="15" customHeight="1">
      <c r="A384" s="33">
        <v>370</v>
      </c>
      <c r="B384" s="40" t="s">
        <v>188</v>
      </c>
      <c r="C384" s="149">
        <v>210</v>
      </c>
      <c r="D384" s="149">
        <v>47</v>
      </c>
      <c r="E384" s="149">
        <v>132</v>
      </c>
      <c r="F384" s="149">
        <v>36</v>
      </c>
      <c r="G384" s="149">
        <v>1710</v>
      </c>
      <c r="H384" s="149">
        <v>1176</v>
      </c>
      <c r="I384" s="149">
        <v>376</v>
      </c>
      <c r="J384" s="149">
        <v>256</v>
      </c>
      <c r="K384" s="149">
        <v>1614</v>
      </c>
      <c r="L384" s="152">
        <v>603</v>
      </c>
      <c r="M384" s="157">
        <v>319</v>
      </c>
      <c r="N384" s="157">
        <v>117</v>
      </c>
      <c r="O384" s="33">
        <v>370</v>
      </c>
    </row>
    <row r="385" spans="1:15" s="102" customFormat="1" ht="15" customHeight="1">
      <c r="A385" s="33">
        <v>371</v>
      </c>
      <c r="B385" s="40" t="s">
        <v>572</v>
      </c>
      <c r="C385" s="149">
        <v>90</v>
      </c>
      <c r="D385" s="149">
        <v>7</v>
      </c>
      <c r="E385" s="149">
        <v>19</v>
      </c>
      <c r="F385" s="149" t="s">
        <v>947</v>
      </c>
      <c r="G385" s="149">
        <v>140</v>
      </c>
      <c r="H385" s="149">
        <v>106</v>
      </c>
      <c r="I385" s="149">
        <v>18</v>
      </c>
      <c r="J385" s="149">
        <v>13</v>
      </c>
      <c r="K385" s="149">
        <v>303</v>
      </c>
      <c r="L385" s="152">
        <v>77</v>
      </c>
      <c r="M385" s="157">
        <v>25</v>
      </c>
      <c r="N385" s="157">
        <v>9</v>
      </c>
      <c r="O385" s="33">
        <v>371</v>
      </c>
    </row>
    <row r="386" spans="1:15" s="102" customFormat="1" ht="15" customHeight="1">
      <c r="A386" s="33">
        <v>372</v>
      </c>
      <c r="B386" s="40" t="s">
        <v>573</v>
      </c>
      <c r="C386" s="149" t="s">
        <v>947</v>
      </c>
      <c r="D386" s="149" t="s">
        <v>947</v>
      </c>
      <c r="E386" s="149" t="s">
        <v>947</v>
      </c>
      <c r="F386" s="149" t="s">
        <v>947</v>
      </c>
      <c r="G386" s="149" t="s">
        <v>947</v>
      </c>
      <c r="H386" s="149" t="s">
        <v>947</v>
      </c>
      <c r="I386" s="149" t="s">
        <v>947</v>
      </c>
      <c r="J386" s="149" t="s">
        <v>947</v>
      </c>
      <c r="K386" s="149" t="s">
        <v>947</v>
      </c>
      <c r="L386" s="152" t="s">
        <v>947</v>
      </c>
      <c r="M386" s="157" t="s">
        <v>947</v>
      </c>
      <c r="N386" s="157" t="s">
        <v>947</v>
      </c>
      <c r="O386" s="33">
        <v>372</v>
      </c>
    </row>
    <row r="387" spans="1:15" s="102" customFormat="1" ht="15" customHeight="1">
      <c r="A387" s="33">
        <v>373</v>
      </c>
      <c r="B387" s="40" t="s">
        <v>189</v>
      </c>
      <c r="C387" s="149">
        <v>130</v>
      </c>
      <c r="D387" s="149">
        <v>37</v>
      </c>
      <c r="E387" s="149">
        <v>56</v>
      </c>
      <c r="F387" s="149">
        <v>11</v>
      </c>
      <c r="G387" s="149">
        <v>473</v>
      </c>
      <c r="H387" s="149">
        <v>293</v>
      </c>
      <c r="I387" s="149">
        <v>123</v>
      </c>
      <c r="J387" s="149">
        <v>81</v>
      </c>
      <c r="K387" s="149">
        <v>565</v>
      </c>
      <c r="L387" s="152">
        <v>209</v>
      </c>
      <c r="M387" s="157">
        <v>80</v>
      </c>
      <c r="N387" s="157">
        <v>31</v>
      </c>
      <c r="O387" s="33">
        <v>373</v>
      </c>
    </row>
    <row r="388" spans="1:15" s="102" customFormat="1" ht="15" customHeight="1">
      <c r="A388" s="33">
        <v>374</v>
      </c>
      <c r="B388" s="40" t="s">
        <v>574</v>
      </c>
      <c r="C388" s="149">
        <v>271</v>
      </c>
      <c r="D388" s="149">
        <v>88</v>
      </c>
      <c r="E388" s="149">
        <v>74</v>
      </c>
      <c r="F388" s="149">
        <v>21</v>
      </c>
      <c r="G388" s="149">
        <v>631</v>
      </c>
      <c r="H388" s="149">
        <v>349</v>
      </c>
      <c r="I388" s="149">
        <v>119</v>
      </c>
      <c r="J388" s="149">
        <v>82</v>
      </c>
      <c r="K388" s="149">
        <v>419</v>
      </c>
      <c r="L388" s="152">
        <v>201</v>
      </c>
      <c r="M388" s="157">
        <v>32</v>
      </c>
      <c r="N388" s="157">
        <v>14</v>
      </c>
      <c r="O388" s="33">
        <v>374</v>
      </c>
    </row>
    <row r="389" spans="1:15" s="102" customFormat="1" ht="15" customHeight="1">
      <c r="A389" s="33">
        <v>375</v>
      </c>
      <c r="B389" s="40" t="s">
        <v>575</v>
      </c>
      <c r="C389" s="149">
        <v>333</v>
      </c>
      <c r="D389" s="149">
        <v>108</v>
      </c>
      <c r="E389" s="149">
        <v>99</v>
      </c>
      <c r="F389" s="149">
        <v>30</v>
      </c>
      <c r="G389" s="149">
        <v>749</v>
      </c>
      <c r="H389" s="149">
        <v>478</v>
      </c>
      <c r="I389" s="149">
        <v>196</v>
      </c>
      <c r="J389" s="149">
        <v>131</v>
      </c>
      <c r="K389" s="149">
        <v>879</v>
      </c>
      <c r="L389" s="152">
        <v>267</v>
      </c>
      <c r="M389" s="157">
        <v>142</v>
      </c>
      <c r="N389" s="157">
        <v>35</v>
      </c>
      <c r="O389" s="33">
        <v>375</v>
      </c>
    </row>
    <row r="390" spans="1:15" s="102" customFormat="1" ht="15" customHeight="1">
      <c r="A390" s="33">
        <v>376</v>
      </c>
      <c r="B390" s="40" t="s">
        <v>576</v>
      </c>
      <c r="C390" s="149">
        <v>190</v>
      </c>
      <c r="D390" s="149">
        <v>67</v>
      </c>
      <c r="E390" s="149">
        <v>98</v>
      </c>
      <c r="F390" s="149">
        <v>30</v>
      </c>
      <c r="G390" s="149">
        <v>557</v>
      </c>
      <c r="H390" s="149">
        <v>350</v>
      </c>
      <c r="I390" s="149">
        <v>112</v>
      </c>
      <c r="J390" s="149">
        <v>58</v>
      </c>
      <c r="K390" s="149">
        <v>764</v>
      </c>
      <c r="L390" s="152">
        <v>254</v>
      </c>
      <c r="M390" s="157">
        <v>100</v>
      </c>
      <c r="N390" s="157">
        <v>36</v>
      </c>
      <c r="O390" s="33">
        <v>376</v>
      </c>
    </row>
    <row r="391" spans="1:15" s="102" customFormat="1" ht="15" customHeight="1">
      <c r="A391" s="33">
        <v>377</v>
      </c>
      <c r="B391" s="40" t="s">
        <v>577</v>
      </c>
      <c r="C391" s="149" t="s">
        <v>947</v>
      </c>
      <c r="D391" s="149" t="s">
        <v>947</v>
      </c>
      <c r="E391" s="149" t="s">
        <v>947</v>
      </c>
      <c r="F391" s="149" t="s">
        <v>947</v>
      </c>
      <c r="G391" s="149" t="s">
        <v>947</v>
      </c>
      <c r="H391" s="149" t="s">
        <v>947</v>
      </c>
      <c r="I391" s="149" t="s">
        <v>947</v>
      </c>
      <c r="J391" s="149" t="s">
        <v>947</v>
      </c>
      <c r="K391" s="149" t="s">
        <v>947</v>
      </c>
      <c r="L391" s="152" t="s">
        <v>947</v>
      </c>
      <c r="M391" s="157" t="s">
        <v>947</v>
      </c>
      <c r="N391" s="157" t="s">
        <v>947</v>
      </c>
      <c r="O391" s="33">
        <v>377</v>
      </c>
    </row>
    <row r="392" spans="1:15" s="102" customFormat="1" ht="15" customHeight="1">
      <c r="A392" s="33">
        <v>378</v>
      </c>
      <c r="B392" s="40" t="s">
        <v>578</v>
      </c>
      <c r="C392" s="149">
        <v>43</v>
      </c>
      <c r="D392" s="149">
        <v>5</v>
      </c>
      <c r="E392" s="149">
        <v>15</v>
      </c>
      <c r="F392" s="149">
        <v>3</v>
      </c>
      <c r="G392" s="149">
        <v>294</v>
      </c>
      <c r="H392" s="149">
        <v>188</v>
      </c>
      <c r="I392" s="149">
        <v>49</v>
      </c>
      <c r="J392" s="149">
        <v>28</v>
      </c>
      <c r="K392" s="149">
        <v>293</v>
      </c>
      <c r="L392" s="152">
        <v>89</v>
      </c>
      <c r="M392" s="157">
        <v>56</v>
      </c>
      <c r="N392" s="157">
        <v>14</v>
      </c>
      <c r="O392" s="33">
        <v>378</v>
      </c>
    </row>
    <row r="393" spans="1:15" s="102" customFormat="1" ht="15" customHeight="1">
      <c r="A393" s="33">
        <v>379</v>
      </c>
      <c r="B393" s="40" t="s">
        <v>1133</v>
      </c>
      <c r="C393" s="149" t="s">
        <v>947</v>
      </c>
      <c r="D393" s="149" t="s">
        <v>947</v>
      </c>
      <c r="E393" s="149" t="s">
        <v>947</v>
      </c>
      <c r="F393" s="149" t="s">
        <v>947</v>
      </c>
      <c r="G393" s="149" t="s">
        <v>947</v>
      </c>
      <c r="H393" s="149" t="s">
        <v>947</v>
      </c>
      <c r="I393" s="149" t="s">
        <v>947</v>
      </c>
      <c r="J393" s="149" t="s">
        <v>947</v>
      </c>
      <c r="K393" s="149" t="s">
        <v>947</v>
      </c>
      <c r="L393" s="152" t="s">
        <v>947</v>
      </c>
      <c r="M393" s="157" t="s">
        <v>947</v>
      </c>
      <c r="N393" s="157" t="s">
        <v>947</v>
      </c>
      <c r="O393" s="33">
        <v>379</v>
      </c>
    </row>
    <row r="394" spans="1:15" s="102" customFormat="1" ht="15" customHeight="1">
      <c r="A394" s="33">
        <v>380</v>
      </c>
      <c r="B394" s="40" t="s">
        <v>190</v>
      </c>
      <c r="C394" s="149" t="s">
        <v>947</v>
      </c>
      <c r="D394" s="149" t="s">
        <v>947</v>
      </c>
      <c r="E394" s="149" t="s">
        <v>947</v>
      </c>
      <c r="F394" s="149" t="s">
        <v>947</v>
      </c>
      <c r="G394" s="149">
        <v>174</v>
      </c>
      <c r="H394" s="149">
        <v>108</v>
      </c>
      <c r="I394" s="149">
        <v>29</v>
      </c>
      <c r="J394" s="149">
        <v>17</v>
      </c>
      <c r="K394" s="149" t="s">
        <v>947</v>
      </c>
      <c r="L394" s="152" t="s">
        <v>947</v>
      </c>
      <c r="M394" s="157" t="s">
        <v>947</v>
      </c>
      <c r="N394" s="157" t="s">
        <v>947</v>
      </c>
      <c r="O394" s="33">
        <v>380</v>
      </c>
    </row>
    <row r="395" spans="1:15" s="102" customFormat="1" ht="15" customHeight="1">
      <c r="A395" s="33">
        <v>381</v>
      </c>
      <c r="B395" s="40" t="s">
        <v>579</v>
      </c>
      <c r="C395" s="149" t="s">
        <v>947</v>
      </c>
      <c r="D395" s="149" t="s">
        <v>947</v>
      </c>
      <c r="E395" s="149" t="s">
        <v>947</v>
      </c>
      <c r="F395" s="149" t="s">
        <v>947</v>
      </c>
      <c r="G395" s="149" t="s">
        <v>947</v>
      </c>
      <c r="H395" s="149" t="s">
        <v>947</v>
      </c>
      <c r="I395" s="149" t="s">
        <v>947</v>
      </c>
      <c r="J395" s="149" t="s">
        <v>947</v>
      </c>
      <c r="K395" s="149" t="s">
        <v>947</v>
      </c>
      <c r="L395" s="152" t="s">
        <v>947</v>
      </c>
      <c r="M395" s="157" t="s">
        <v>947</v>
      </c>
      <c r="N395" s="157" t="s">
        <v>947</v>
      </c>
      <c r="O395" s="33">
        <v>381</v>
      </c>
    </row>
    <row r="396" spans="1:15" s="102" customFormat="1" ht="15" customHeight="1">
      <c r="A396" s="33">
        <v>382</v>
      </c>
      <c r="B396" s="40" t="s">
        <v>580</v>
      </c>
      <c r="C396" s="149">
        <v>65</v>
      </c>
      <c r="D396" s="149">
        <v>1</v>
      </c>
      <c r="E396" s="149">
        <v>8</v>
      </c>
      <c r="F396" s="149" t="s">
        <v>947</v>
      </c>
      <c r="G396" s="149" t="s">
        <v>947</v>
      </c>
      <c r="H396" s="149" t="s">
        <v>947</v>
      </c>
      <c r="I396" s="149" t="s">
        <v>947</v>
      </c>
      <c r="J396" s="149" t="s">
        <v>947</v>
      </c>
      <c r="K396" s="149">
        <v>238</v>
      </c>
      <c r="L396" s="152">
        <v>60</v>
      </c>
      <c r="M396" s="157">
        <v>18</v>
      </c>
      <c r="N396" s="157">
        <v>6</v>
      </c>
      <c r="O396" s="33">
        <v>382</v>
      </c>
    </row>
    <row r="397" spans="1:15" s="102" customFormat="1" ht="15" customHeight="1">
      <c r="A397" s="33">
        <v>383</v>
      </c>
      <c r="B397" s="40" t="s">
        <v>191</v>
      </c>
      <c r="C397" s="149" t="s">
        <v>947</v>
      </c>
      <c r="D397" s="149" t="s">
        <v>947</v>
      </c>
      <c r="E397" s="149" t="s">
        <v>947</v>
      </c>
      <c r="F397" s="149" t="s">
        <v>947</v>
      </c>
      <c r="G397" s="149" t="s">
        <v>947</v>
      </c>
      <c r="H397" s="149" t="s">
        <v>947</v>
      </c>
      <c r="I397" s="149" t="s">
        <v>947</v>
      </c>
      <c r="J397" s="149" t="s">
        <v>947</v>
      </c>
      <c r="K397" s="149" t="s">
        <v>947</v>
      </c>
      <c r="L397" s="152" t="s">
        <v>947</v>
      </c>
      <c r="M397" s="157" t="s">
        <v>947</v>
      </c>
      <c r="N397" s="157" t="s">
        <v>947</v>
      </c>
      <c r="O397" s="33">
        <v>383</v>
      </c>
    </row>
    <row r="398" spans="1:15" s="102" customFormat="1" ht="15" customHeight="1">
      <c r="A398" s="33">
        <v>384</v>
      </c>
      <c r="B398" s="40" t="s">
        <v>581</v>
      </c>
      <c r="C398" s="149" t="s">
        <v>947</v>
      </c>
      <c r="D398" s="149" t="s">
        <v>947</v>
      </c>
      <c r="E398" s="149" t="s">
        <v>947</v>
      </c>
      <c r="F398" s="149" t="s">
        <v>947</v>
      </c>
      <c r="G398" s="149">
        <v>428</v>
      </c>
      <c r="H398" s="149">
        <v>226</v>
      </c>
      <c r="I398" s="149">
        <v>95</v>
      </c>
      <c r="J398" s="149">
        <v>59</v>
      </c>
      <c r="K398" s="149">
        <v>131</v>
      </c>
      <c r="L398" s="152">
        <v>26</v>
      </c>
      <c r="M398" s="157">
        <v>22</v>
      </c>
      <c r="N398" s="157">
        <v>3</v>
      </c>
      <c r="O398" s="33">
        <v>384</v>
      </c>
    </row>
    <row r="399" spans="1:15" s="102" customFormat="1" ht="15" customHeight="1">
      <c r="A399" s="33">
        <v>385</v>
      </c>
      <c r="B399" s="40" t="s">
        <v>582</v>
      </c>
      <c r="C399" s="149">
        <v>33</v>
      </c>
      <c r="D399" s="149">
        <v>6</v>
      </c>
      <c r="E399" s="149">
        <v>19</v>
      </c>
      <c r="F399" s="149">
        <v>4</v>
      </c>
      <c r="G399" s="149">
        <v>50</v>
      </c>
      <c r="H399" s="149">
        <v>22</v>
      </c>
      <c r="I399" s="149">
        <v>13</v>
      </c>
      <c r="J399" s="149">
        <v>9</v>
      </c>
      <c r="K399" s="149" t="s">
        <v>947</v>
      </c>
      <c r="L399" s="152" t="s">
        <v>947</v>
      </c>
      <c r="M399" s="157" t="s">
        <v>947</v>
      </c>
      <c r="N399" s="157" t="s">
        <v>947</v>
      </c>
      <c r="O399" s="33">
        <v>385</v>
      </c>
    </row>
    <row r="400" spans="1:15" s="102" customFormat="1" ht="15" customHeight="1">
      <c r="A400" s="33">
        <v>386</v>
      </c>
      <c r="B400" s="40" t="s">
        <v>583</v>
      </c>
      <c r="C400" s="149">
        <v>278</v>
      </c>
      <c r="D400" s="149">
        <v>85</v>
      </c>
      <c r="E400" s="149">
        <v>108</v>
      </c>
      <c r="F400" s="149">
        <v>9</v>
      </c>
      <c r="G400" s="149">
        <v>734</v>
      </c>
      <c r="H400" s="149">
        <v>495</v>
      </c>
      <c r="I400" s="149">
        <v>139</v>
      </c>
      <c r="J400" s="149">
        <v>93</v>
      </c>
      <c r="K400" s="149">
        <v>592</v>
      </c>
      <c r="L400" s="152">
        <v>222</v>
      </c>
      <c r="M400" s="157">
        <v>120</v>
      </c>
      <c r="N400" s="157">
        <v>37</v>
      </c>
      <c r="O400" s="33">
        <v>386</v>
      </c>
    </row>
    <row r="401" spans="1:15" s="102" customFormat="1" ht="15" customHeight="1">
      <c r="A401" s="33">
        <v>387</v>
      </c>
      <c r="B401" s="40" t="s">
        <v>192</v>
      </c>
      <c r="C401" s="149">
        <v>206</v>
      </c>
      <c r="D401" s="149">
        <v>66</v>
      </c>
      <c r="E401" s="149">
        <v>48</v>
      </c>
      <c r="F401" s="149">
        <v>24</v>
      </c>
      <c r="G401" s="149">
        <v>1819</v>
      </c>
      <c r="H401" s="149">
        <v>1008</v>
      </c>
      <c r="I401" s="149">
        <v>376</v>
      </c>
      <c r="J401" s="149">
        <v>182</v>
      </c>
      <c r="K401" s="149">
        <v>351</v>
      </c>
      <c r="L401" s="152">
        <v>101</v>
      </c>
      <c r="M401" s="157">
        <v>38</v>
      </c>
      <c r="N401" s="157">
        <v>11</v>
      </c>
      <c r="O401" s="33">
        <v>387</v>
      </c>
    </row>
    <row r="402" spans="1:15" s="102" customFormat="1" ht="15" customHeight="1">
      <c r="A402" s="33">
        <v>388</v>
      </c>
      <c r="B402" s="40" t="s">
        <v>584</v>
      </c>
      <c r="C402" s="149">
        <v>50</v>
      </c>
      <c r="D402" s="149">
        <v>14</v>
      </c>
      <c r="E402" s="149">
        <v>31</v>
      </c>
      <c r="F402" s="149">
        <v>11</v>
      </c>
      <c r="G402" s="149">
        <v>25</v>
      </c>
      <c r="H402" s="149">
        <v>20</v>
      </c>
      <c r="I402" s="149">
        <v>17</v>
      </c>
      <c r="J402" s="149">
        <v>12</v>
      </c>
      <c r="K402" s="149">
        <v>180</v>
      </c>
      <c r="L402" s="152">
        <v>63</v>
      </c>
      <c r="M402" s="157">
        <v>43</v>
      </c>
      <c r="N402" s="157">
        <v>13</v>
      </c>
      <c r="O402" s="33">
        <v>388</v>
      </c>
    </row>
    <row r="403" spans="1:15" s="102" customFormat="1" ht="15" customHeight="1">
      <c r="A403" s="33">
        <v>389</v>
      </c>
      <c r="B403" s="40" t="s">
        <v>973</v>
      </c>
      <c r="C403" s="149" t="s">
        <v>947</v>
      </c>
      <c r="D403" s="149" t="s">
        <v>947</v>
      </c>
      <c r="E403" s="149" t="s">
        <v>947</v>
      </c>
      <c r="F403" s="149" t="s">
        <v>947</v>
      </c>
      <c r="G403" s="149" t="s">
        <v>947</v>
      </c>
      <c r="H403" s="149" t="s">
        <v>947</v>
      </c>
      <c r="I403" s="149" t="s">
        <v>947</v>
      </c>
      <c r="J403" s="149" t="s">
        <v>947</v>
      </c>
      <c r="K403" s="149" t="s">
        <v>947</v>
      </c>
      <c r="L403" s="152" t="s">
        <v>947</v>
      </c>
      <c r="M403" s="157" t="s">
        <v>947</v>
      </c>
      <c r="N403" s="157" t="s">
        <v>947</v>
      </c>
      <c r="O403" s="33">
        <v>389</v>
      </c>
    </row>
    <row r="404" spans="1:15" s="102" customFormat="1" ht="15" customHeight="1">
      <c r="A404" s="33">
        <v>390</v>
      </c>
      <c r="B404" s="40" t="s">
        <v>193</v>
      </c>
      <c r="C404" s="149" t="s">
        <v>947</v>
      </c>
      <c r="D404" s="149" t="s">
        <v>947</v>
      </c>
      <c r="E404" s="149">
        <v>13</v>
      </c>
      <c r="F404" s="149">
        <v>4</v>
      </c>
      <c r="G404" s="149">
        <v>74</v>
      </c>
      <c r="H404" s="149">
        <v>40</v>
      </c>
      <c r="I404" s="149">
        <v>28</v>
      </c>
      <c r="J404" s="149">
        <v>13</v>
      </c>
      <c r="K404" s="149" t="s">
        <v>947</v>
      </c>
      <c r="L404" s="152" t="s">
        <v>947</v>
      </c>
      <c r="M404" s="157" t="s">
        <v>947</v>
      </c>
      <c r="N404" s="157" t="s">
        <v>947</v>
      </c>
      <c r="O404" s="33">
        <v>390</v>
      </c>
    </row>
    <row r="405" spans="1:15" s="102" customFormat="1" ht="15" customHeight="1">
      <c r="A405" s="33">
        <v>391</v>
      </c>
      <c r="B405" s="40" t="s">
        <v>585</v>
      </c>
      <c r="C405" s="149" t="s">
        <v>947</v>
      </c>
      <c r="D405" s="149" t="s">
        <v>947</v>
      </c>
      <c r="E405" s="149" t="s">
        <v>947</v>
      </c>
      <c r="F405" s="149" t="s">
        <v>947</v>
      </c>
      <c r="G405" s="149">
        <v>379</v>
      </c>
      <c r="H405" s="149">
        <v>254</v>
      </c>
      <c r="I405" s="149">
        <v>85</v>
      </c>
      <c r="J405" s="149">
        <v>58</v>
      </c>
      <c r="K405" s="149">
        <v>295</v>
      </c>
      <c r="L405" s="152">
        <v>41</v>
      </c>
      <c r="M405" s="157">
        <v>52</v>
      </c>
      <c r="N405" s="157">
        <v>10</v>
      </c>
      <c r="O405" s="33">
        <v>391</v>
      </c>
    </row>
    <row r="406" spans="1:15" s="102" customFormat="1" ht="15" customHeight="1">
      <c r="A406" s="33">
        <v>392</v>
      </c>
      <c r="B406" s="40" t="s">
        <v>586</v>
      </c>
      <c r="C406" s="149" t="s">
        <v>947</v>
      </c>
      <c r="D406" s="149" t="s">
        <v>947</v>
      </c>
      <c r="E406" s="149" t="s">
        <v>947</v>
      </c>
      <c r="F406" s="149" t="s">
        <v>947</v>
      </c>
      <c r="G406" s="149">
        <v>288</v>
      </c>
      <c r="H406" s="149">
        <v>160</v>
      </c>
      <c r="I406" s="149">
        <v>91</v>
      </c>
      <c r="J406" s="149">
        <v>54</v>
      </c>
      <c r="K406" s="149" t="s">
        <v>947</v>
      </c>
      <c r="L406" s="152" t="s">
        <v>947</v>
      </c>
      <c r="M406" s="157" t="s">
        <v>947</v>
      </c>
      <c r="N406" s="157" t="s">
        <v>947</v>
      </c>
      <c r="O406" s="33">
        <v>392</v>
      </c>
    </row>
    <row r="407" spans="1:15" s="102" customFormat="1" ht="15" customHeight="1">
      <c r="A407" s="33">
        <v>393</v>
      </c>
      <c r="B407" s="40" t="s">
        <v>587</v>
      </c>
      <c r="C407" s="149">
        <v>68</v>
      </c>
      <c r="D407" s="149" t="s">
        <v>947</v>
      </c>
      <c r="E407" s="149">
        <v>12</v>
      </c>
      <c r="F407" s="149" t="s">
        <v>947</v>
      </c>
      <c r="G407" s="149">
        <v>313</v>
      </c>
      <c r="H407" s="149">
        <v>205</v>
      </c>
      <c r="I407" s="149">
        <v>90</v>
      </c>
      <c r="J407" s="149">
        <v>60</v>
      </c>
      <c r="K407" s="149">
        <v>466</v>
      </c>
      <c r="L407" s="152">
        <v>204</v>
      </c>
      <c r="M407" s="157">
        <v>88</v>
      </c>
      <c r="N407" s="157">
        <v>43</v>
      </c>
      <c r="O407" s="33">
        <v>393</v>
      </c>
    </row>
    <row r="408" spans="1:15" s="102" customFormat="1" ht="15" customHeight="1">
      <c r="A408" s="33">
        <v>394</v>
      </c>
      <c r="B408" s="40" t="s">
        <v>194</v>
      </c>
      <c r="C408" s="149">
        <v>137</v>
      </c>
      <c r="D408" s="149">
        <v>37</v>
      </c>
      <c r="E408" s="149">
        <v>72</v>
      </c>
      <c r="F408" s="149">
        <v>20</v>
      </c>
      <c r="G408" s="149">
        <v>449</v>
      </c>
      <c r="H408" s="149">
        <v>304</v>
      </c>
      <c r="I408" s="149">
        <v>87</v>
      </c>
      <c r="J408" s="149">
        <v>55</v>
      </c>
      <c r="K408" s="149">
        <v>499</v>
      </c>
      <c r="L408" s="152">
        <v>231</v>
      </c>
      <c r="M408" s="157">
        <v>90</v>
      </c>
      <c r="N408" s="157">
        <v>45</v>
      </c>
      <c r="O408" s="33">
        <v>394</v>
      </c>
    </row>
    <row r="409" spans="1:15" s="102" customFormat="1" ht="15" customHeight="1">
      <c r="A409" s="33">
        <v>395</v>
      </c>
      <c r="B409" s="40" t="s">
        <v>195</v>
      </c>
      <c r="C409" s="149" t="s">
        <v>947</v>
      </c>
      <c r="D409" s="149" t="s">
        <v>947</v>
      </c>
      <c r="E409" s="149" t="s">
        <v>947</v>
      </c>
      <c r="F409" s="149" t="s">
        <v>947</v>
      </c>
      <c r="G409" s="149">
        <v>483</v>
      </c>
      <c r="H409" s="149">
        <v>253</v>
      </c>
      <c r="I409" s="149">
        <v>130</v>
      </c>
      <c r="J409" s="149">
        <v>63</v>
      </c>
      <c r="K409" s="149" t="s">
        <v>947</v>
      </c>
      <c r="L409" s="152" t="s">
        <v>947</v>
      </c>
      <c r="M409" s="157" t="s">
        <v>947</v>
      </c>
      <c r="N409" s="157" t="s">
        <v>947</v>
      </c>
      <c r="O409" s="33">
        <v>395</v>
      </c>
    </row>
    <row r="410" spans="1:15" s="102" customFormat="1" ht="15" customHeight="1">
      <c r="A410" s="33">
        <v>396</v>
      </c>
      <c r="B410" s="40" t="s">
        <v>196</v>
      </c>
      <c r="C410" s="149" t="s">
        <v>947</v>
      </c>
      <c r="D410" s="149" t="s">
        <v>947</v>
      </c>
      <c r="E410" s="149" t="s">
        <v>947</v>
      </c>
      <c r="F410" s="149" t="s">
        <v>947</v>
      </c>
      <c r="G410" s="149">
        <v>924</v>
      </c>
      <c r="H410" s="149">
        <v>552</v>
      </c>
      <c r="I410" s="149">
        <v>155</v>
      </c>
      <c r="J410" s="149">
        <v>96</v>
      </c>
      <c r="K410" s="149">
        <v>486</v>
      </c>
      <c r="L410" s="152">
        <v>178</v>
      </c>
      <c r="M410" s="157">
        <v>86</v>
      </c>
      <c r="N410" s="157">
        <v>38</v>
      </c>
      <c r="O410" s="33">
        <v>396</v>
      </c>
    </row>
    <row r="411" spans="1:15" s="102" customFormat="1" ht="15" customHeight="1">
      <c r="A411" s="33">
        <v>397</v>
      </c>
      <c r="B411" s="40" t="s">
        <v>197</v>
      </c>
      <c r="C411" s="149">
        <v>640</v>
      </c>
      <c r="D411" s="149">
        <v>154</v>
      </c>
      <c r="E411" s="149">
        <v>281</v>
      </c>
      <c r="F411" s="149">
        <v>75</v>
      </c>
      <c r="G411" s="149">
        <v>2096</v>
      </c>
      <c r="H411" s="149">
        <v>1336</v>
      </c>
      <c r="I411" s="149">
        <v>478</v>
      </c>
      <c r="J411" s="149">
        <v>317</v>
      </c>
      <c r="K411" s="149">
        <v>2855</v>
      </c>
      <c r="L411" s="152">
        <v>1204</v>
      </c>
      <c r="M411" s="157">
        <v>449</v>
      </c>
      <c r="N411" s="157">
        <v>183</v>
      </c>
      <c r="O411" s="33">
        <v>397</v>
      </c>
    </row>
    <row r="412" spans="1:15" s="102" customFormat="1" ht="15" customHeight="1">
      <c r="A412" s="33">
        <v>398</v>
      </c>
      <c r="B412" s="40" t="s">
        <v>198</v>
      </c>
      <c r="C412" s="149">
        <v>340</v>
      </c>
      <c r="D412" s="149">
        <v>113</v>
      </c>
      <c r="E412" s="149">
        <v>131</v>
      </c>
      <c r="F412" s="149">
        <v>43</v>
      </c>
      <c r="G412" s="149">
        <v>1166</v>
      </c>
      <c r="H412" s="149">
        <v>764</v>
      </c>
      <c r="I412" s="149">
        <v>309</v>
      </c>
      <c r="J412" s="149">
        <v>220</v>
      </c>
      <c r="K412" s="149">
        <v>1345</v>
      </c>
      <c r="L412" s="152">
        <v>575</v>
      </c>
      <c r="M412" s="157">
        <v>198</v>
      </c>
      <c r="N412" s="157">
        <v>80</v>
      </c>
      <c r="O412" s="33">
        <v>398</v>
      </c>
    </row>
    <row r="413" spans="1:15" s="102" customFormat="1" ht="15" customHeight="1">
      <c r="A413" s="33">
        <v>399</v>
      </c>
      <c r="B413" s="40" t="s">
        <v>588</v>
      </c>
      <c r="C413" s="149" t="s">
        <v>947</v>
      </c>
      <c r="D413" s="149" t="s">
        <v>947</v>
      </c>
      <c r="E413" s="149" t="s">
        <v>947</v>
      </c>
      <c r="F413" s="149" t="s">
        <v>947</v>
      </c>
      <c r="G413" s="149">
        <v>104</v>
      </c>
      <c r="H413" s="149">
        <v>54</v>
      </c>
      <c r="I413" s="149">
        <v>43</v>
      </c>
      <c r="J413" s="149">
        <v>23</v>
      </c>
      <c r="K413" s="149" t="s">
        <v>947</v>
      </c>
      <c r="L413" s="152" t="s">
        <v>947</v>
      </c>
      <c r="M413" s="157" t="s">
        <v>947</v>
      </c>
      <c r="N413" s="157" t="s">
        <v>947</v>
      </c>
      <c r="O413" s="33">
        <v>399</v>
      </c>
    </row>
    <row r="414" spans="1:15" s="102" customFormat="1" ht="15" customHeight="1">
      <c r="A414" s="33">
        <v>400</v>
      </c>
      <c r="B414" s="40" t="s">
        <v>589</v>
      </c>
      <c r="C414" s="149" t="s">
        <v>947</v>
      </c>
      <c r="D414" s="149" t="s">
        <v>947</v>
      </c>
      <c r="E414" s="149" t="s">
        <v>947</v>
      </c>
      <c r="F414" s="149" t="s">
        <v>947</v>
      </c>
      <c r="G414" s="149" t="s">
        <v>947</v>
      </c>
      <c r="H414" s="149" t="s">
        <v>947</v>
      </c>
      <c r="I414" s="149" t="s">
        <v>947</v>
      </c>
      <c r="J414" s="149" t="s">
        <v>947</v>
      </c>
      <c r="K414" s="149" t="s">
        <v>947</v>
      </c>
      <c r="L414" s="152" t="s">
        <v>947</v>
      </c>
      <c r="M414" s="157" t="s">
        <v>947</v>
      </c>
      <c r="N414" s="157" t="s">
        <v>947</v>
      </c>
      <c r="O414" s="33">
        <v>400</v>
      </c>
    </row>
    <row r="415" spans="1:15" s="102" customFormat="1" ht="15" customHeight="1">
      <c r="A415" s="33">
        <v>401</v>
      </c>
      <c r="B415" s="40" t="s">
        <v>943</v>
      </c>
      <c r="C415" s="149">
        <v>12</v>
      </c>
      <c r="D415" s="149">
        <v>12</v>
      </c>
      <c r="E415" s="149">
        <v>2</v>
      </c>
      <c r="F415" s="149">
        <v>2</v>
      </c>
      <c r="G415" s="149">
        <v>178</v>
      </c>
      <c r="H415" s="149">
        <v>93</v>
      </c>
      <c r="I415" s="149">
        <v>34</v>
      </c>
      <c r="J415" s="149">
        <v>18</v>
      </c>
      <c r="K415" s="149" t="s">
        <v>947</v>
      </c>
      <c r="L415" s="152" t="s">
        <v>947</v>
      </c>
      <c r="M415" s="157" t="s">
        <v>947</v>
      </c>
      <c r="N415" s="157" t="s">
        <v>947</v>
      </c>
      <c r="O415" s="33">
        <v>401</v>
      </c>
    </row>
    <row r="416" spans="1:15" s="102" customFormat="1" ht="15" customHeight="1">
      <c r="A416" s="33">
        <v>402</v>
      </c>
      <c r="B416" s="40" t="s">
        <v>590</v>
      </c>
      <c r="C416" s="149">
        <v>88</v>
      </c>
      <c r="D416" s="149">
        <v>24</v>
      </c>
      <c r="E416" s="149">
        <v>42</v>
      </c>
      <c r="F416" s="149">
        <v>9</v>
      </c>
      <c r="G416" s="149">
        <v>156</v>
      </c>
      <c r="H416" s="149">
        <v>90</v>
      </c>
      <c r="I416" s="149">
        <v>30</v>
      </c>
      <c r="J416" s="149">
        <v>17</v>
      </c>
      <c r="K416" s="149">
        <v>257</v>
      </c>
      <c r="L416" s="152">
        <v>133</v>
      </c>
      <c r="M416" s="157">
        <v>38</v>
      </c>
      <c r="N416" s="157">
        <v>22</v>
      </c>
      <c r="O416" s="33">
        <v>402</v>
      </c>
    </row>
    <row r="417" spans="1:15" s="102" customFormat="1" ht="15" customHeight="1">
      <c r="A417" s="33">
        <v>403</v>
      </c>
      <c r="B417" s="40" t="s">
        <v>591</v>
      </c>
      <c r="C417" s="149">
        <v>98</v>
      </c>
      <c r="D417" s="149">
        <v>29</v>
      </c>
      <c r="E417" s="149">
        <v>37</v>
      </c>
      <c r="F417" s="149">
        <v>14</v>
      </c>
      <c r="G417" s="149">
        <v>96</v>
      </c>
      <c r="H417" s="149">
        <v>65</v>
      </c>
      <c r="I417" s="149">
        <v>19</v>
      </c>
      <c r="J417" s="149">
        <v>14</v>
      </c>
      <c r="K417" s="149">
        <v>197</v>
      </c>
      <c r="L417" s="152">
        <v>45</v>
      </c>
      <c r="M417" s="157">
        <v>20</v>
      </c>
      <c r="N417" s="157">
        <v>8</v>
      </c>
      <c r="O417" s="33">
        <v>403</v>
      </c>
    </row>
    <row r="418" spans="1:15" s="102" customFormat="1" ht="15" customHeight="1">
      <c r="A418" s="33">
        <v>404</v>
      </c>
      <c r="B418" s="40" t="s">
        <v>592</v>
      </c>
      <c r="C418" s="149">
        <v>91</v>
      </c>
      <c r="D418" s="149">
        <v>35</v>
      </c>
      <c r="E418" s="149">
        <v>37</v>
      </c>
      <c r="F418" s="149">
        <v>9</v>
      </c>
      <c r="G418" s="149">
        <v>203</v>
      </c>
      <c r="H418" s="149">
        <v>124</v>
      </c>
      <c r="I418" s="149">
        <v>45</v>
      </c>
      <c r="J418" s="149">
        <v>25</v>
      </c>
      <c r="K418" s="149">
        <v>207</v>
      </c>
      <c r="L418" s="152">
        <v>77</v>
      </c>
      <c r="M418" s="157">
        <v>29</v>
      </c>
      <c r="N418" s="157">
        <v>9</v>
      </c>
      <c r="O418" s="33">
        <v>404</v>
      </c>
    </row>
    <row r="419" spans="1:15" s="102" customFormat="1" ht="15" customHeight="1">
      <c r="A419" s="33">
        <v>405</v>
      </c>
      <c r="B419" s="40" t="s">
        <v>1132</v>
      </c>
      <c r="C419" s="149" t="s">
        <v>947</v>
      </c>
      <c r="D419" s="149" t="s">
        <v>947</v>
      </c>
      <c r="E419" s="149" t="s">
        <v>947</v>
      </c>
      <c r="F419" s="149" t="s">
        <v>947</v>
      </c>
      <c r="G419" s="149">
        <v>23</v>
      </c>
      <c r="H419" s="149">
        <v>12</v>
      </c>
      <c r="I419" s="149">
        <v>17</v>
      </c>
      <c r="J419" s="149">
        <v>10</v>
      </c>
      <c r="K419" s="149" t="s">
        <v>947</v>
      </c>
      <c r="L419" s="152" t="s">
        <v>947</v>
      </c>
      <c r="M419" s="157" t="s">
        <v>947</v>
      </c>
      <c r="N419" s="157" t="s">
        <v>947</v>
      </c>
      <c r="O419" s="33">
        <v>405</v>
      </c>
    </row>
    <row r="420" spans="1:15" s="102" customFormat="1" ht="15" customHeight="1">
      <c r="A420" s="33">
        <v>406</v>
      </c>
      <c r="B420" s="40" t="s">
        <v>593</v>
      </c>
      <c r="C420" s="149" t="s">
        <v>947</v>
      </c>
      <c r="D420" s="149" t="s">
        <v>947</v>
      </c>
      <c r="E420" s="149" t="s">
        <v>947</v>
      </c>
      <c r="F420" s="149" t="s">
        <v>947</v>
      </c>
      <c r="G420" s="149">
        <v>202</v>
      </c>
      <c r="H420" s="149">
        <v>130</v>
      </c>
      <c r="I420" s="149">
        <v>19</v>
      </c>
      <c r="J420" s="149">
        <v>9</v>
      </c>
      <c r="K420" s="149">
        <v>392</v>
      </c>
      <c r="L420" s="152">
        <v>158</v>
      </c>
      <c r="M420" s="157">
        <v>59</v>
      </c>
      <c r="N420" s="157">
        <v>30</v>
      </c>
      <c r="O420" s="33">
        <v>406</v>
      </c>
    </row>
    <row r="421" spans="1:15" s="102" customFormat="1" ht="15" customHeight="1">
      <c r="A421" s="33">
        <v>407</v>
      </c>
      <c r="B421" s="40" t="s">
        <v>199</v>
      </c>
      <c r="C421" s="149">
        <v>200</v>
      </c>
      <c r="D421" s="149">
        <v>54</v>
      </c>
      <c r="E421" s="149">
        <v>87</v>
      </c>
      <c r="F421" s="149">
        <v>13</v>
      </c>
      <c r="G421" s="149">
        <v>482</v>
      </c>
      <c r="H421" s="149">
        <v>299</v>
      </c>
      <c r="I421" s="149">
        <v>104</v>
      </c>
      <c r="J421" s="149">
        <v>66</v>
      </c>
      <c r="K421" s="149">
        <v>817</v>
      </c>
      <c r="L421" s="152">
        <v>267</v>
      </c>
      <c r="M421" s="157">
        <v>110</v>
      </c>
      <c r="N421" s="157">
        <v>36</v>
      </c>
      <c r="O421" s="33">
        <v>407</v>
      </c>
    </row>
    <row r="422" spans="1:15" s="102" customFormat="1" ht="15" customHeight="1">
      <c r="A422" s="33">
        <v>408</v>
      </c>
      <c r="B422" s="40" t="s">
        <v>200</v>
      </c>
      <c r="C422" s="149">
        <v>261</v>
      </c>
      <c r="D422" s="149">
        <v>47</v>
      </c>
      <c r="E422" s="149">
        <v>170</v>
      </c>
      <c r="F422" s="149">
        <v>27</v>
      </c>
      <c r="G422" s="149">
        <v>2819</v>
      </c>
      <c r="H422" s="149">
        <v>1803</v>
      </c>
      <c r="I422" s="149">
        <v>689</v>
      </c>
      <c r="J422" s="149">
        <v>451</v>
      </c>
      <c r="K422" s="149">
        <v>2772</v>
      </c>
      <c r="L422" s="152">
        <v>1159</v>
      </c>
      <c r="M422" s="157">
        <v>506</v>
      </c>
      <c r="N422" s="157">
        <v>212</v>
      </c>
      <c r="O422" s="33">
        <v>408</v>
      </c>
    </row>
    <row r="423" spans="1:15" s="102" customFormat="1" ht="15" customHeight="1">
      <c r="A423" s="33">
        <v>409</v>
      </c>
      <c r="B423" s="40" t="s">
        <v>201</v>
      </c>
      <c r="C423" s="149">
        <v>265</v>
      </c>
      <c r="D423" s="149">
        <v>54</v>
      </c>
      <c r="E423" s="149">
        <v>86</v>
      </c>
      <c r="F423" s="149">
        <v>19</v>
      </c>
      <c r="G423" s="149">
        <v>1176</v>
      </c>
      <c r="H423" s="149">
        <v>800</v>
      </c>
      <c r="I423" s="149">
        <v>305</v>
      </c>
      <c r="J423" s="149">
        <v>230</v>
      </c>
      <c r="K423" s="149">
        <v>1025</v>
      </c>
      <c r="L423" s="152">
        <v>376</v>
      </c>
      <c r="M423" s="157">
        <v>202</v>
      </c>
      <c r="N423" s="157">
        <v>69</v>
      </c>
      <c r="O423" s="33">
        <v>409</v>
      </c>
    </row>
    <row r="424" spans="1:15" s="102" customFormat="1" ht="15" customHeight="1">
      <c r="A424" s="33">
        <v>410</v>
      </c>
      <c r="B424" s="40" t="s">
        <v>202</v>
      </c>
      <c r="C424" s="149">
        <v>348</v>
      </c>
      <c r="D424" s="149">
        <v>160</v>
      </c>
      <c r="E424" s="149">
        <v>114</v>
      </c>
      <c r="F424" s="149">
        <v>48</v>
      </c>
      <c r="G424" s="149">
        <v>1397</v>
      </c>
      <c r="H424" s="149">
        <v>804</v>
      </c>
      <c r="I424" s="149">
        <v>268</v>
      </c>
      <c r="J424" s="149">
        <v>152</v>
      </c>
      <c r="K424" s="149">
        <v>1531</v>
      </c>
      <c r="L424" s="152">
        <v>612</v>
      </c>
      <c r="M424" s="157">
        <v>233</v>
      </c>
      <c r="N424" s="157">
        <v>80</v>
      </c>
      <c r="O424" s="33">
        <v>410</v>
      </c>
    </row>
    <row r="425" spans="1:15" s="102" customFormat="1" ht="15" customHeight="1">
      <c r="A425" s="33">
        <v>411</v>
      </c>
      <c r="B425" s="40" t="s">
        <v>594</v>
      </c>
      <c r="C425" s="149">
        <v>27</v>
      </c>
      <c r="D425" s="149">
        <v>15</v>
      </c>
      <c r="E425" s="149" t="s">
        <v>947</v>
      </c>
      <c r="F425" s="149" t="s">
        <v>947</v>
      </c>
      <c r="G425" s="149">
        <v>22</v>
      </c>
      <c r="H425" s="149">
        <v>14</v>
      </c>
      <c r="I425" s="149" t="s">
        <v>947</v>
      </c>
      <c r="J425" s="149" t="s">
        <v>947</v>
      </c>
      <c r="K425" s="149">
        <v>131</v>
      </c>
      <c r="L425" s="152">
        <v>61</v>
      </c>
      <c r="M425" s="157">
        <v>24</v>
      </c>
      <c r="N425" s="157">
        <v>13</v>
      </c>
      <c r="O425" s="33">
        <v>411</v>
      </c>
    </row>
    <row r="426" spans="1:15" s="102" customFormat="1" ht="15" customHeight="1">
      <c r="A426" s="33">
        <v>412</v>
      </c>
      <c r="B426" s="40" t="s">
        <v>595</v>
      </c>
      <c r="C426" s="149">
        <v>34</v>
      </c>
      <c r="D426" s="149">
        <v>1</v>
      </c>
      <c r="E426" s="149" t="s">
        <v>947</v>
      </c>
      <c r="F426" s="149" t="s">
        <v>947</v>
      </c>
      <c r="G426" s="149">
        <v>1609</v>
      </c>
      <c r="H426" s="149">
        <v>926</v>
      </c>
      <c r="I426" s="149">
        <v>364</v>
      </c>
      <c r="J426" s="149">
        <v>206</v>
      </c>
      <c r="K426" s="149">
        <v>1660</v>
      </c>
      <c r="L426" s="152">
        <v>554</v>
      </c>
      <c r="M426" s="157">
        <v>280</v>
      </c>
      <c r="N426" s="157">
        <v>110</v>
      </c>
      <c r="O426" s="33">
        <v>412</v>
      </c>
    </row>
    <row r="427" spans="1:15" s="102" customFormat="1" ht="15" customHeight="1">
      <c r="A427" s="33">
        <v>413</v>
      </c>
      <c r="B427" s="40" t="s">
        <v>203</v>
      </c>
      <c r="C427" s="149">
        <v>112</v>
      </c>
      <c r="D427" s="149">
        <v>37</v>
      </c>
      <c r="E427" s="149">
        <v>25</v>
      </c>
      <c r="F427" s="149">
        <v>11</v>
      </c>
      <c r="G427" s="149">
        <v>525</v>
      </c>
      <c r="H427" s="149">
        <v>282</v>
      </c>
      <c r="I427" s="149">
        <v>58</v>
      </c>
      <c r="J427" s="149">
        <v>38</v>
      </c>
      <c r="K427" s="149">
        <v>388</v>
      </c>
      <c r="L427" s="152">
        <v>216</v>
      </c>
      <c r="M427" s="157">
        <v>19</v>
      </c>
      <c r="N427" s="157">
        <v>3</v>
      </c>
      <c r="O427" s="33">
        <v>413</v>
      </c>
    </row>
    <row r="428" spans="1:15" s="102" customFormat="1" ht="15" customHeight="1">
      <c r="A428" s="33">
        <v>414</v>
      </c>
      <c r="B428" s="40" t="s">
        <v>596</v>
      </c>
      <c r="C428" s="149" t="s">
        <v>947</v>
      </c>
      <c r="D428" s="149" t="s">
        <v>947</v>
      </c>
      <c r="E428" s="149" t="s">
        <v>947</v>
      </c>
      <c r="F428" s="149" t="s">
        <v>947</v>
      </c>
      <c r="G428" s="149" t="s">
        <v>947</v>
      </c>
      <c r="H428" s="149" t="s">
        <v>947</v>
      </c>
      <c r="I428" s="149" t="s">
        <v>947</v>
      </c>
      <c r="J428" s="149" t="s">
        <v>947</v>
      </c>
      <c r="K428" s="149" t="s">
        <v>947</v>
      </c>
      <c r="L428" s="152" t="s">
        <v>947</v>
      </c>
      <c r="M428" s="157" t="s">
        <v>947</v>
      </c>
      <c r="N428" s="157" t="s">
        <v>947</v>
      </c>
      <c r="O428" s="33">
        <v>414</v>
      </c>
    </row>
    <row r="429" spans="1:15" s="102" customFormat="1" ht="15" customHeight="1">
      <c r="A429" s="33">
        <v>415</v>
      </c>
      <c r="B429" s="40" t="s">
        <v>204</v>
      </c>
      <c r="C429" s="149">
        <v>117</v>
      </c>
      <c r="D429" s="149">
        <v>32</v>
      </c>
      <c r="E429" s="149">
        <v>60</v>
      </c>
      <c r="F429" s="149">
        <v>21</v>
      </c>
      <c r="G429" s="149">
        <v>149</v>
      </c>
      <c r="H429" s="149">
        <v>104</v>
      </c>
      <c r="I429" s="149">
        <v>17</v>
      </c>
      <c r="J429" s="149">
        <v>9</v>
      </c>
      <c r="K429" s="149">
        <v>768</v>
      </c>
      <c r="L429" s="152">
        <v>348</v>
      </c>
      <c r="M429" s="157">
        <v>146</v>
      </c>
      <c r="N429" s="157">
        <v>63</v>
      </c>
      <c r="O429" s="33">
        <v>415</v>
      </c>
    </row>
    <row r="430" spans="1:15" s="102" customFormat="1" ht="15" customHeight="1">
      <c r="A430" s="33">
        <v>416</v>
      </c>
      <c r="B430" s="40" t="s">
        <v>205</v>
      </c>
      <c r="C430" s="149">
        <v>828</v>
      </c>
      <c r="D430" s="149">
        <v>223</v>
      </c>
      <c r="E430" s="149">
        <v>314</v>
      </c>
      <c r="F430" s="149">
        <v>90</v>
      </c>
      <c r="G430" s="149">
        <v>5244</v>
      </c>
      <c r="H430" s="149">
        <v>3150</v>
      </c>
      <c r="I430" s="149">
        <v>1176</v>
      </c>
      <c r="J430" s="149">
        <v>704</v>
      </c>
      <c r="K430" s="149">
        <v>3814</v>
      </c>
      <c r="L430" s="152">
        <v>1493</v>
      </c>
      <c r="M430" s="157">
        <v>593</v>
      </c>
      <c r="N430" s="157">
        <v>211</v>
      </c>
      <c r="O430" s="33">
        <v>416</v>
      </c>
    </row>
    <row r="431" spans="1:15" s="102" customFormat="1" ht="15" customHeight="1">
      <c r="A431" s="33">
        <v>417</v>
      </c>
      <c r="B431" s="40" t="s">
        <v>206</v>
      </c>
      <c r="C431" s="149">
        <v>548</v>
      </c>
      <c r="D431" s="149">
        <v>177</v>
      </c>
      <c r="E431" s="149">
        <v>303</v>
      </c>
      <c r="F431" s="149">
        <v>101</v>
      </c>
      <c r="G431" s="149">
        <v>1399</v>
      </c>
      <c r="H431" s="149">
        <v>881</v>
      </c>
      <c r="I431" s="149">
        <v>319</v>
      </c>
      <c r="J431" s="149">
        <v>204</v>
      </c>
      <c r="K431" s="149">
        <v>845</v>
      </c>
      <c r="L431" s="152">
        <v>265</v>
      </c>
      <c r="M431" s="157">
        <v>147</v>
      </c>
      <c r="N431" s="157">
        <v>45</v>
      </c>
      <c r="O431" s="33">
        <v>417</v>
      </c>
    </row>
    <row r="432" spans="1:15" s="102" customFormat="1" ht="15" customHeight="1">
      <c r="A432" s="33">
        <v>418</v>
      </c>
      <c r="B432" s="40" t="s">
        <v>207</v>
      </c>
      <c r="C432" s="149" t="s">
        <v>947</v>
      </c>
      <c r="D432" s="149" t="s">
        <v>947</v>
      </c>
      <c r="E432" s="149" t="s">
        <v>947</v>
      </c>
      <c r="F432" s="149" t="s">
        <v>947</v>
      </c>
      <c r="G432" s="149">
        <v>81</v>
      </c>
      <c r="H432" s="149">
        <v>44</v>
      </c>
      <c r="I432" s="149">
        <v>19</v>
      </c>
      <c r="J432" s="149">
        <v>15</v>
      </c>
      <c r="K432" s="149" t="s">
        <v>947</v>
      </c>
      <c r="L432" s="152" t="s">
        <v>947</v>
      </c>
      <c r="M432" s="157" t="s">
        <v>947</v>
      </c>
      <c r="N432" s="157" t="s">
        <v>947</v>
      </c>
      <c r="O432" s="33">
        <v>418</v>
      </c>
    </row>
    <row r="433" spans="1:15" s="102" customFormat="1" ht="15" customHeight="1">
      <c r="A433" s="33">
        <v>419</v>
      </c>
      <c r="B433" s="40" t="s">
        <v>208</v>
      </c>
      <c r="C433" s="149">
        <v>122</v>
      </c>
      <c r="D433" s="149">
        <v>39</v>
      </c>
      <c r="E433" s="149">
        <v>64</v>
      </c>
      <c r="F433" s="149">
        <v>19</v>
      </c>
      <c r="G433" s="149">
        <v>1694</v>
      </c>
      <c r="H433" s="149">
        <v>838</v>
      </c>
      <c r="I433" s="149">
        <v>323</v>
      </c>
      <c r="J433" s="149">
        <v>155</v>
      </c>
      <c r="K433" s="149">
        <v>568</v>
      </c>
      <c r="L433" s="152">
        <v>106</v>
      </c>
      <c r="M433" s="157">
        <v>69</v>
      </c>
      <c r="N433" s="157">
        <v>13</v>
      </c>
      <c r="O433" s="33">
        <v>419</v>
      </c>
    </row>
    <row r="434" spans="1:15" s="102" customFormat="1" ht="15" customHeight="1">
      <c r="A434" s="33">
        <v>420</v>
      </c>
      <c r="B434" s="40" t="s">
        <v>209</v>
      </c>
      <c r="C434" s="149">
        <v>163</v>
      </c>
      <c r="D434" s="149">
        <v>49</v>
      </c>
      <c r="E434" s="149">
        <v>48</v>
      </c>
      <c r="F434" s="149">
        <v>16</v>
      </c>
      <c r="G434" s="149">
        <v>1072</v>
      </c>
      <c r="H434" s="149">
        <v>657</v>
      </c>
      <c r="I434" s="149">
        <v>240</v>
      </c>
      <c r="J434" s="149">
        <v>147</v>
      </c>
      <c r="K434" s="149">
        <v>717</v>
      </c>
      <c r="L434" s="152">
        <v>231</v>
      </c>
      <c r="M434" s="157">
        <v>106</v>
      </c>
      <c r="N434" s="157">
        <v>29</v>
      </c>
      <c r="O434" s="33">
        <v>420</v>
      </c>
    </row>
    <row r="435" spans="1:15" s="102" customFormat="1" ht="15" customHeight="1">
      <c r="A435" s="33">
        <v>421</v>
      </c>
      <c r="B435" s="40" t="s">
        <v>597</v>
      </c>
      <c r="C435" s="149">
        <v>102</v>
      </c>
      <c r="D435" s="149">
        <v>24</v>
      </c>
      <c r="E435" s="149">
        <v>68</v>
      </c>
      <c r="F435" s="149">
        <v>17</v>
      </c>
      <c r="G435" s="149">
        <v>396</v>
      </c>
      <c r="H435" s="149">
        <v>282</v>
      </c>
      <c r="I435" s="149">
        <v>86</v>
      </c>
      <c r="J435" s="149">
        <v>56</v>
      </c>
      <c r="K435" s="149">
        <v>660</v>
      </c>
      <c r="L435" s="152">
        <v>261</v>
      </c>
      <c r="M435" s="157">
        <v>108</v>
      </c>
      <c r="N435" s="157">
        <v>43</v>
      </c>
      <c r="O435" s="33">
        <v>421</v>
      </c>
    </row>
    <row r="436" spans="1:15" s="102" customFormat="1" ht="15" customHeight="1">
      <c r="A436" s="33">
        <v>422</v>
      </c>
      <c r="B436" s="40" t="s">
        <v>598</v>
      </c>
      <c r="C436" s="149">
        <v>198</v>
      </c>
      <c r="D436" s="149">
        <v>67</v>
      </c>
      <c r="E436" s="149">
        <v>75</v>
      </c>
      <c r="F436" s="149">
        <v>18</v>
      </c>
      <c r="G436" s="149">
        <v>802</v>
      </c>
      <c r="H436" s="149">
        <v>481</v>
      </c>
      <c r="I436" s="149">
        <v>151</v>
      </c>
      <c r="J436" s="149">
        <v>96</v>
      </c>
      <c r="K436" s="149">
        <v>703</v>
      </c>
      <c r="L436" s="152">
        <v>311</v>
      </c>
      <c r="M436" s="157">
        <v>140</v>
      </c>
      <c r="N436" s="157">
        <v>63</v>
      </c>
      <c r="O436" s="33">
        <v>422</v>
      </c>
    </row>
    <row r="437" spans="1:15" s="102" customFormat="1" ht="15" customHeight="1">
      <c r="A437" s="33">
        <v>423</v>
      </c>
      <c r="B437" s="40" t="s">
        <v>210</v>
      </c>
      <c r="C437" s="149">
        <v>155</v>
      </c>
      <c r="D437" s="149">
        <v>58</v>
      </c>
      <c r="E437" s="149">
        <v>41</v>
      </c>
      <c r="F437" s="149">
        <v>9</v>
      </c>
      <c r="G437" s="149">
        <v>335</v>
      </c>
      <c r="H437" s="149">
        <v>217</v>
      </c>
      <c r="I437" s="149">
        <v>39</v>
      </c>
      <c r="J437" s="149">
        <v>30</v>
      </c>
      <c r="K437" s="149">
        <v>174</v>
      </c>
      <c r="L437" s="152">
        <v>66</v>
      </c>
      <c r="M437" s="157">
        <v>16</v>
      </c>
      <c r="N437" s="157">
        <v>6</v>
      </c>
      <c r="O437" s="33">
        <v>423</v>
      </c>
    </row>
    <row r="438" spans="1:15" s="102" customFormat="1" ht="15" customHeight="1">
      <c r="A438" s="33">
        <v>424</v>
      </c>
      <c r="B438" s="40" t="s">
        <v>211</v>
      </c>
      <c r="C438" s="149">
        <v>1780</v>
      </c>
      <c r="D438" s="149">
        <v>427</v>
      </c>
      <c r="E438" s="149">
        <v>727</v>
      </c>
      <c r="F438" s="149">
        <v>170</v>
      </c>
      <c r="G438" s="149">
        <v>7065</v>
      </c>
      <c r="H438" s="149">
        <v>4870</v>
      </c>
      <c r="I438" s="149">
        <v>1506</v>
      </c>
      <c r="J438" s="149">
        <v>1046</v>
      </c>
      <c r="K438" s="149">
        <v>7409</v>
      </c>
      <c r="L438" s="152">
        <v>2560</v>
      </c>
      <c r="M438" s="157">
        <v>1263</v>
      </c>
      <c r="N438" s="157">
        <v>417</v>
      </c>
      <c r="O438" s="33">
        <v>424</v>
      </c>
    </row>
    <row r="439" spans="1:15" s="102" customFormat="1" ht="15" customHeight="1">
      <c r="A439" s="33">
        <v>425</v>
      </c>
      <c r="B439" s="40" t="s">
        <v>599</v>
      </c>
      <c r="C439" s="149">
        <v>227</v>
      </c>
      <c r="D439" s="149">
        <v>67</v>
      </c>
      <c r="E439" s="149">
        <v>95</v>
      </c>
      <c r="F439" s="149">
        <v>28</v>
      </c>
      <c r="G439" s="149">
        <v>686</v>
      </c>
      <c r="H439" s="149">
        <v>428</v>
      </c>
      <c r="I439" s="149">
        <v>112</v>
      </c>
      <c r="J439" s="149">
        <v>80</v>
      </c>
      <c r="K439" s="149">
        <v>537</v>
      </c>
      <c r="L439" s="152">
        <v>171</v>
      </c>
      <c r="M439" s="157">
        <v>59</v>
      </c>
      <c r="N439" s="157">
        <v>14</v>
      </c>
      <c r="O439" s="33">
        <v>425</v>
      </c>
    </row>
    <row r="440" spans="1:15" s="102" customFormat="1" ht="15" customHeight="1">
      <c r="A440" s="33">
        <v>426</v>
      </c>
      <c r="B440" s="40" t="s">
        <v>600</v>
      </c>
      <c r="C440" s="149" t="s">
        <v>947</v>
      </c>
      <c r="D440" s="149" t="s">
        <v>947</v>
      </c>
      <c r="E440" s="149" t="s">
        <v>947</v>
      </c>
      <c r="F440" s="149" t="s">
        <v>947</v>
      </c>
      <c r="G440" s="149">
        <v>35</v>
      </c>
      <c r="H440" s="149">
        <v>26</v>
      </c>
      <c r="I440" s="149" t="s">
        <v>947</v>
      </c>
      <c r="J440" s="149" t="s">
        <v>947</v>
      </c>
      <c r="K440" s="149">
        <v>186</v>
      </c>
      <c r="L440" s="152">
        <v>44</v>
      </c>
      <c r="M440" s="157">
        <v>41</v>
      </c>
      <c r="N440" s="157">
        <v>12</v>
      </c>
      <c r="O440" s="33">
        <v>426</v>
      </c>
    </row>
    <row r="441" spans="1:15" s="102" customFormat="1" ht="15" customHeight="1">
      <c r="A441" s="33">
        <v>427</v>
      </c>
      <c r="B441" s="40" t="s">
        <v>967</v>
      </c>
      <c r="C441" s="149" t="s">
        <v>947</v>
      </c>
      <c r="D441" s="149" t="s">
        <v>947</v>
      </c>
      <c r="E441" s="149" t="s">
        <v>947</v>
      </c>
      <c r="F441" s="149" t="s">
        <v>947</v>
      </c>
      <c r="G441" s="149" t="s">
        <v>947</v>
      </c>
      <c r="H441" s="149" t="s">
        <v>947</v>
      </c>
      <c r="I441" s="149" t="s">
        <v>947</v>
      </c>
      <c r="J441" s="149" t="s">
        <v>947</v>
      </c>
      <c r="K441" s="149" t="s">
        <v>947</v>
      </c>
      <c r="L441" s="152" t="s">
        <v>947</v>
      </c>
      <c r="M441" s="157" t="s">
        <v>947</v>
      </c>
      <c r="N441" s="157" t="s">
        <v>947</v>
      </c>
      <c r="O441" s="33">
        <v>427</v>
      </c>
    </row>
    <row r="442" spans="1:15" s="102" customFormat="1" ht="15" customHeight="1">
      <c r="A442" s="33">
        <v>428</v>
      </c>
      <c r="B442" s="40" t="s">
        <v>601</v>
      </c>
      <c r="C442" s="149">
        <v>78</v>
      </c>
      <c r="D442" s="149">
        <v>29</v>
      </c>
      <c r="E442" s="149">
        <v>36</v>
      </c>
      <c r="F442" s="149">
        <v>10</v>
      </c>
      <c r="G442" s="149">
        <v>31</v>
      </c>
      <c r="H442" s="149">
        <v>18</v>
      </c>
      <c r="I442" s="149" t="s">
        <v>947</v>
      </c>
      <c r="J442" s="149" t="s">
        <v>947</v>
      </c>
      <c r="K442" s="149">
        <v>218</v>
      </c>
      <c r="L442" s="152">
        <v>107</v>
      </c>
      <c r="M442" s="157">
        <v>32</v>
      </c>
      <c r="N442" s="157">
        <v>8</v>
      </c>
      <c r="O442" s="33">
        <v>428</v>
      </c>
    </row>
    <row r="443" spans="1:15" s="102" customFormat="1" ht="15" customHeight="1">
      <c r="A443" s="33">
        <v>429</v>
      </c>
      <c r="B443" s="40" t="s">
        <v>212</v>
      </c>
      <c r="C443" s="149">
        <v>927</v>
      </c>
      <c r="D443" s="149">
        <v>224</v>
      </c>
      <c r="E443" s="149">
        <v>445</v>
      </c>
      <c r="F443" s="149">
        <v>121</v>
      </c>
      <c r="G443" s="149">
        <v>3437</v>
      </c>
      <c r="H443" s="149">
        <v>2272</v>
      </c>
      <c r="I443" s="149">
        <v>799</v>
      </c>
      <c r="J443" s="149">
        <v>522</v>
      </c>
      <c r="K443" s="149">
        <v>3701</v>
      </c>
      <c r="L443" s="152">
        <v>1420</v>
      </c>
      <c r="M443" s="157">
        <v>573</v>
      </c>
      <c r="N443" s="157">
        <v>205</v>
      </c>
      <c r="O443" s="33">
        <v>429</v>
      </c>
    </row>
    <row r="444" spans="1:15" s="102" customFormat="1" ht="15" customHeight="1">
      <c r="A444" s="33">
        <v>430</v>
      </c>
      <c r="B444" s="40" t="s">
        <v>213</v>
      </c>
      <c r="C444" s="149">
        <v>149</v>
      </c>
      <c r="D444" s="149">
        <v>35</v>
      </c>
      <c r="E444" s="149">
        <v>80</v>
      </c>
      <c r="F444" s="149">
        <v>20</v>
      </c>
      <c r="G444" s="149">
        <v>989</v>
      </c>
      <c r="H444" s="149">
        <v>684</v>
      </c>
      <c r="I444" s="149">
        <v>190</v>
      </c>
      <c r="J444" s="149">
        <v>139</v>
      </c>
      <c r="K444" s="149">
        <v>742</v>
      </c>
      <c r="L444" s="152">
        <v>227</v>
      </c>
      <c r="M444" s="157">
        <v>187</v>
      </c>
      <c r="N444" s="157">
        <v>60</v>
      </c>
      <c r="O444" s="33">
        <v>430</v>
      </c>
    </row>
    <row r="445" spans="1:15" s="102" customFormat="1" ht="15" customHeight="1">
      <c r="A445" s="33">
        <v>431</v>
      </c>
      <c r="B445" s="40" t="s">
        <v>602</v>
      </c>
      <c r="C445" s="149" t="s">
        <v>947</v>
      </c>
      <c r="D445" s="149" t="s">
        <v>947</v>
      </c>
      <c r="E445" s="149" t="s">
        <v>947</v>
      </c>
      <c r="F445" s="149" t="s">
        <v>947</v>
      </c>
      <c r="G445" s="149" t="s">
        <v>947</v>
      </c>
      <c r="H445" s="149" t="s">
        <v>947</v>
      </c>
      <c r="I445" s="149" t="s">
        <v>947</v>
      </c>
      <c r="J445" s="149" t="s">
        <v>947</v>
      </c>
      <c r="K445" s="149" t="s">
        <v>947</v>
      </c>
      <c r="L445" s="152" t="s">
        <v>947</v>
      </c>
      <c r="M445" s="157" t="s">
        <v>947</v>
      </c>
      <c r="N445" s="157" t="s">
        <v>947</v>
      </c>
      <c r="O445" s="33">
        <v>431</v>
      </c>
    </row>
    <row r="446" spans="1:15" s="102" customFormat="1" ht="15" customHeight="1">
      <c r="A446" s="33">
        <v>432</v>
      </c>
      <c r="B446" s="40" t="s">
        <v>214</v>
      </c>
      <c r="C446" s="149">
        <v>365</v>
      </c>
      <c r="D446" s="149">
        <v>114</v>
      </c>
      <c r="E446" s="149">
        <v>130</v>
      </c>
      <c r="F446" s="149">
        <v>37</v>
      </c>
      <c r="G446" s="149">
        <v>1481</v>
      </c>
      <c r="H446" s="149">
        <v>913</v>
      </c>
      <c r="I446" s="149">
        <v>332</v>
      </c>
      <c r="J446" s="149">
        <v>221</v>
      </c>
      <c r="K446" s="149">
        <v>1629</v>
      </c>
      <c r="L446" s="152">
        <v>659</v>
      </c>
      <c r="M446" s="157">
        <v>220</v>
      </c>
      <c r="N446" s="157">
        <v>84</v>
      </c>
      <c r="O446" s="33">
        <v>432</v>
      </c>
    </row>
    <row r="447" spans="1:15" s="102" customFormat="1" ht="15" customHeight="1">
      <c r="A447" s="33">
        <v>433</v>
      </c>
      <c r="B447" s="40" t="s">
        <v>1083</v>
      </c>
      <c r="C447" s="149" t="s">
        <v>947</v>
      </c>
      <c r="D447" s="149" t="s">
        <v>947</v>
      </c>
      <c r="E447" s="149" t="s">
        <v>947</v>
      </c>
      <c r="F447" s="149" t="s">
        <v>947</v>
      </c>
      <c r="G447" s="149" t="s">
        <v>947</v>
      </c>
      <c r="H447" s="149" t="s">
        <v>947</v>
      </c>
      <c r="I447" s="149" t="s">
        <v>947</v>
      </c>
      <c r="J447" s="149" t="s">
        <v>947</v>
      </c>
      <c r="K447" s="149" t="s">
        <v>947</v>
      </c>
      <c r="L447" s="152" t="s">
        <v>947</v>
      </c>
      <c r="M447" s="157" t="s">
        <v>947</v>
      </c>
      <c r="N447" s="157" t="s">
        <v>947</v>
      </c>
      <c r="O447" s="33">
        <v>433</v>
      </c>
    </row>
    <row r="448" spans="1:15" s="102" customFormat="1" ht="15" customHeight="1">
      <c r="A448" s="33">
        <v>434</v>
      </c>
      <c r="B448" s="40" t="s">
        <v>215</v>
      </c>
      <c r="C448" s="149">
        <v>206</v>
      </c>
      <c r="D448" s="149">
        <v>53</v>
      </c>
      <c r="E448" s="149">
        <v>82</v>
      </c>
      <c r="F448" s="149">
        <v>20</v>
      </c>
      <c r="G448" s="149">
        <v>881</v>
      </c>
      <c r="H448" s="149">
        <v>546</v>
      </c>
      <c r="I448" s="149">
        <v>217</v>
      </c>
      <c r="J448" s="149">
        <v>135</v>
      </c>
      <c r="K448" s="149">
        <v>1069</v>
      </c>
      <c r="L448" s="152">
        <v>483</v>
      </c>
      <c r="M448" s="157">
        <v>185</v>
      </c>
      <c r="N448" s="157">
        <v>68</v>
      </c>
      <c r="O448" s="33">
        <v>434</v>
      </c>
    </row>
    <row r="449" spans="1:15" s="102" customFormat="1" ht="15" customHeight="1">
      <c r="A449" s="33">
        <v>435</v>
      </c>
      <c r="B449" s="40" t="s">
        <v>1084</v>
      </c>
      <c r="C449" s="149" t="s">
        <v>947</v>
      </c>
      <c r="D449" s="149" t="s">
        <v>947</v>
      </c>
      <c r="E449" s="149" t="s">
        <v>947</v>
      </c>
      <c r="F449" s="149" t="s">
        <v>947</v>
      </c>
      <c r="G449" s="149">
        <v>242</v>
      </c>
      <c r="H449" s="149">
        <v>146</v>
      </c>
      <c r="I449" s="149">
        <v>45</v>
      </c>
      <c r="J449" s="149">
        <v>28</v>
      </c>
      <c r="K449" s="149" t="s">
        <v>947</v>
      </c>
      <c r="L449" s="152" t="s">
        <v>947</v>
      </c>
      <c r="M449" s="157" t="s">
        <v>947</v>
      </c>
      <c r="N449" s="157" t="s">
        <v>947</v>
      </c>
      <c r="O449" s="33">
        <v>435</v>
      </c>
    </row>
    <row r="450" spans="1:15" s="102" customFormat="1" ht="15" customHeight="1">
      <c r="A450" s="33">
        <v>436</v>
      </c>
      <c r="B450" s="40" t="s">
        <v>216</v>
      </c>
      <c r="C450" s="149" t="s">
        <v>947</v>
      </c>
      <c r="D450" s="149" t="s">
        <v>947</v>
      </c>
      <c r="E450" s="149" t="s">
        <v>947</v>
      </c>
      <c r="F450" s="149" t="s">
        <v>947</v>
      </c>
      <c r="G450" s="149">
        <v>855</v>
      </c>
      <c r="H450" s="149">
        <v>445</v>
      </c>
      <c r="I450" s="149">
        <v>202</v>
      </c>
      <c r="J450" s="149">
        <v>109</v>
      </c>
      <c r="K450" s="149" t="s">
        <v>947</v>
      </c>
      <c r="L450" s="152" t="s">
        <v>947</v>
      </c>
      <c r="M450" s="157" t="s">
        <v>947</v>
      </c>
      <c r="N450" s="157" t="s">
        <v>947</v>
      </c>
      <c r="O450" s="33">
        <v>436</v>
      </c>
    </row>
    <row r="451" spans="1:15" s="102" customFormat="1" ht="15" customHeight="1">
      <c r="A451" s="33">
        <v>437</v>
      </c>
      <c r="B451" s="40" t="s">
        <v>603</v>
      </c>
      <c r="C451" s="149">
        <v>111</v>
      </c>
      <c r="D451" s="149">
        <v>35</v>
      </c>
      <c r="E451" s="149">
        <v>65</v>
      </c>
      <c r="F451" s="149">
        <v>17</v>
      </c>
      <c r="G451" s="149">
        <v>384</v>
      </c>
      <c r="H451" s="149">
        <v>235</v>
      </c>
      <c r="I451" s="149">
        <v>84</v>
      </c>
      <c r="J451" s="149">
        <v>56</v>
      </c>
      <c r="K451" s="149">
        <v>174</v>
      </c>
      <c r="L451" s="152">
        <v>85</v>
      </c>
      <c r="M451" s="157">
        <v>22</v>
      </c>
      <c r="N451" s="157">
        <v>10</v>
      </c>
      <c r="O451" s="33">
        <v>437</v>
      </c>
    </row>
    <row r="452" spans="1:15" s="102" customFormat="1" ht="15" customHeight="1">
      <c r="A452" s="33">
        <v>438</v>
      </c>
      <c r="B452" s="40" t="s">
        <v>604</v>
      </c>
      <c r="C452" s="149" t="s">
        <v>947</v>
      </c>
      <c r="D452" s="149" t="s">
        <v>947</v>
      </c>
      <c r="E452" s="149" t="s">
        <v>947</v>
      </c>
      <c r="F452" s="149" t="s">
        <v>947</v>
      </c>
      <c r="G452" s="149">
        <v>325</v>
      </c>
      <c r="H452" s="149">
        <v>192</v>
      </c>
      <c r="I452" s="149">
        <v>37</v>
      </c>
      <c r="J452" s="149">
        <v>23</v>
      </c>
      <c r="K452" s="149" t="s">
        <v>947</v>
      </c>
      <c r="L452" s="152" t="s">
        <v>947</v>
      </c>
      <c r="M452" s="157" t="s">
        <v>947</v>
      </c>
      <c r="N452" s="157" t="s">
        <v>947</v>
      </c>
      <c r="O452" s="33">
        <v>438</v>
      </c>
    </row>
    <row r="453" spans="1:15" s="102" customFormat="1" ht="15" customHeight="1">
      <c r="A453" s="33">
        <v>439</v>
      </c>
      <c r="B453" s="40" t="s">
        <v>605</v>
      </c>
      <c r="C453" s="149">
        <v>185</v>
      </c>
      <c r="D453" s="149">
        <v>57</v>
      </c>
      <c r="E453" s="149">
        <v>95</v>
      </c>
      <c r="F453" s="149">
        <v>20</v>
      </c>
      <c r="G453" s="149">
        <v>102</v>
      </c>
      <c r="H453" s="149">
        <v>82</v>
      </c>
      <c r="I453" s="149">
        <v>21</v>
      </c>
      <c r="J453" s="149">
        <v>15</v>
      </c>
      <c r="K453" s="149">
        <v>186</v>
      </c>
      <c r="L453" s="152">
        <v>47</v>
      </c>
      <c r="M453" s="157">
        <v>32</v>
      </c>
      <c r="N453" s="157">
        <v>7</v>
      </c>
      <c r="O453" s="33">
        <v>439</v>
      </c>
    </row>
    <row r="454" spans="1:15" s="102" customFormat="1" ht="15" customHeight="1">
      <c r="A454" s="33">
        <v>440</v>
      </c>
      <c r="B454" s="40" t="s">
        <v>606</v>
      </c>
      <c r="C454" s="149">
        <v>99</v>
      </c>
      <c r="D454" s="149">
        <v>23</v>
      </c>
      <c r="E454" s="149">
        <v>48</v>
      </c>
      <c r="F454" s="149">
        <v>12</v>
      </c>
      <c r="G454" s="149">
        <v>225</v>
      </c>
      <c r="H454" s="149">
        <v>160</v>
      </c>
      <c r="I454" s="149">
        <v>64</v>
      </c>
      <c r="J454" s="149">
        <v>40</v>
      </c>
      <c r="K454" s="149">
        <v>406</v>
      </c>
      <c r="L454" s="152">
        <v>160</v>
      </c>
      <c r="M454" s="157">
        <v>52</v>
      </c>
      <c r="N454" s="157">
        <v>17</v>
      </c>
      <c r="O454" s="33">
        <v>440</v>
      </c>
    </row>
    <row r="455" spans="1:15" s="102" customFormat="1" ht="15" customHeight="1">
      <c r="A455" s="33">
        <v>441</v>
      </c>
      <c r="B455" s="40" t="s">
        <v>217</v>
      </c>
      <c r="C455" s="149">
        <v>180</v>
      </c>
      <c r="D455" s="149">
        <v>61</v>
      </c>
      <c r="E455" s="149">
        <v>62</v>
      </c>
      <c r="F455" s="149">
        <v>15</v>
      </c>
      <c r="G455" s="149">
        <v>710</v>
      </c>
      <c r="H455" s="149">
        <v>485</v>
      </c>
      <c r="I455" s="149">
        <v>150</v>
      </c>
      <c r="J455" s="149">
        <v>88</v>
      </c>
      <c r="K455" s="149">
        <v>633</v>
      </c>
      <c r="L455" s="152">
        <v>222</v>
      </c>
      <c r="M455" s="157">
        <v>128</v>
      </c>
      <c r="N455" s="157">
        <v>41</v>
      </c>
      <c r="O455" s="33">
        <v>441</v>
      </c>
    </row>
    <row r="456" spans="1:15" s="102" customFormat="1" ht="15" customHeight="1">
      <c r="A456" s="33">
        <v>442</v>
      </c>
      <c r="B456" s="40" t="s">
        <v>1085</v>
      </c>
      <c r="C456" s="149" t="s">
        <v>947</v>
      </c>
      <c r="D456" s="149" t="s">
        <v>947</v>
      </c>
      <c r="E456" s="149" t="s">
        <v>947</v>
      </c>
      <c r="F456" s="149" t="s">
        <v>947</v>
      </c>
      <c r="G456" s="149">
        <v>168</v>
      </c>
      <c r="H456" s="149">
        <v>129</v>
      </c>
      <c r="I456" s="149">
        <v>34</v>
      </c>
      <c r="J456" s="149">
        <v>24</v>
      </c>
      <c r="K456" s="149">
        <v>218</v>
      </c>
      <c r="L456" s="152">
        <v>76</v>
      </c>
      <c r="M456" s="157">
        <v>24</v>
      </c>
      <c r="N456" s="157">
        <v>8</v>
      </c>
      <c r="O456" s="33">
        <v>442</v>
      </c>
    </row>
    <row r="457" spans="1:15" s="102" customFormat="1" ht="15" customHeight="1">
      <c r="A457" s="33">
        <v>443</v>
      </c>
      <c r="B457" s="40" t="s">
        <v>607</v>
      </c>
      <c r="C457" s="149">
        <v>279</v>
      </c>
      <c r="D457" s="149">
        <v>106</v>
      </c>
      <c r="E457" s="149">
        <v>88</v>
      </c>
      <c r="F457" s="149">
        <v>30</v>
      </c>
      <c r="G457" s="149">
        <v>1776</v>
      </c>
      <c r="H457" s="149">
        <v>945</v>
      </c>
      <c r="I457" s="149">
        <v>356</v>
      </c>
      <c r="J457" s="149">
        <v>207</v>
      </c>
      <c r="K457" s="149">
        <v>582</v>
      </c>
      <c r="L457" s="152">
        <v>238</v>
      </c>
      <c r="M457" s="157">
        <v>80</v>
      </c>
      <c r="N457" s="157">
        <v>38</v>
      </c>
      <c r="O457" s="33">
        <v>443</v>
      </c>
    </row>
    <row r="458" spans="1:15" s="102" customFormat="1" ht="15" customHeight="1">
      <c r="A458" s="33">
        <v>444</v>
      </c>
      <c r="B458" s="40" t="s">
        <v>608</v>
      </c>
      <c r="C458" s="149">
        <v>207</v>
      </c>
      <c r="D458" s="149">
        <v>40</v>
      </c>
      <c r="E458" s="149">
        <v>117</v>
      </c>
      <c r="F458" s="149">
        <v>24</v>
      </c>
      <c r="G458" s="149">
        <v>1992</v>
      </c>
      <c r="H458" s="149">
        <v>1347</v>
      </c>
      <c r="I458" s="149">
        <v>405</v>
      </c>
      <c r="J458" s="149">
        <v>282</v>
      </c>
      <c r="K458" s="149">
        <v>1788</v>
      </c>
      <c r="L458" s="152">
        <v>609</v>
      </c>
      <c r="M458" s="157">
        <v>311</v>
      </c>
      <c r="N458" s="157">
        <v>105</v>
      </c>
      <c r="O458" s="33">
        <v>444</v>
      </c>
    </row>
    <row r="459" spans="1:15" s="102" customFormat="1" ht="15" customHeight="1">
      <c r="A459" s="33">
        <v>445</v>
      </c>
      <c r="B459" s="40" t="s">
        <v>609</v>
      </c>
      <c r="C459" s="149">
        <v>70</v>
      </c>
      <c r="D459" s="149">
        <v>17</v>
      </c>
      <c r="E459" s="149">
        <v>35</v>
      </c>
      <c r="F459" s="149">
        <v>13</v>
      </c>
      <c r="G459" s="149">
        <v>201</v>
      </c>
      <c r="H459" s="149">
        <v>133</v>
      </c>
      <c r="I459" s="149">
        <v>55</v>
      </c>
      <c r="J459" s="149">
        <v>35</v>
      </c>
      <c r="K459" s="149">
        <v>267</v>
      </c>
      <c r="L459" s="152">
        <v>105</v>
      </c>
      <c r="M459" s="157">
        <v>87</v>
      </c>
      <c r="N459" s="157">
        <v>29</v>
      </c>
      <c r="O459" s="33">
        <v>445</v>
      </c>
    </row>
    <row r="460" spans="1:15" s="102" customFormat="1" ht="15" customHeight="1">
      <c r="A460" s="33">
        <v>446</v>
      </c>
      <c r="B460" s="40" t="s">
        <v>610</v>
      </c>
      <c r="C460" s="149" t="s">
        <v>947</v>
      </c>
      <c r="D460" s="149" t="s">
        <v>947</v>
      </c>
      <c r="E460" s="149" t="s">
        <v>947</v>
      </c>
      <c r="F460" s="149" t="s">
        <v>947</v>
      </c>
      <c r="G460" s="149" t="s">
        <v>947</v>
      </c>
      <c r="H460" s="149" t="s">
        <v>947</v>
      </c>
      <c r="I460" s="149" t="s">
        <v>947</v>
      </c>
      <c r="J460" s="149" t="s">
        <v>947</v>
      </c>
      <c r="K460" s="149" t="s">
        <v>947</v>
      </c>
      <c r="L460" s="152" t="s">
        <v>947</v>
      </c>
      <c r="M460" s="157" t="s">
        <v>947</v>
      </c>
      <c r="N460" s="157" t="s">
        <v>947</v>
      </c>
      <c r="O460" s="33">
        <v>446</v>
      </c>
    </row>
    <row r="461" spans="1:15" s="102" customFormat="1" ht="15" customHeight="1">
      <c r="A461" s="33">
        <v>447</v>
      </c>
      <c r="B461" s="40" t="s">
        <v>611</v>
      </c>
      <c r="C461" s="149" t="s">
        <v>947</v>
      </c>
      <c r="D461" s="149" t="s">
        <v>947</v>
      </c>
      <c r="E461" s="149" t="s">
        <v>947</v>
      </c>
      <c r="F461" s="149" t="s">
        <v>947</v>
      </c>
      <c r="G461" s="149" t="s">
        <v>947</v>
      </c>
      <c r="H461" s="149" t="s">
        <v>947</v>
      </c>
      <c r="I461" s="149" t="s">
        <v>947</v>
      </c>
      <c r="J461" s="149" t="s">
        <v>947</v>
      </c>
      <c r="K461" s="149" t="s">
        <v>947</v>
      </c>
      <c r="L461" s="152" t="s">
        <v>947</v>
      </c>
      <c r="M461" s="157" t="s">
        <v>947</v>
      </c>
      <c r="N461" s="157" t="s">
        <v>947</v>
      </c>
      <c r="O461" s="33">
        <v>447</v>
      </c>
    </row>
    <row r="462" spans="1:15" s="102" customFormat="1" ht="15" customHeight="1">
      <c r="A462" s="33">
        <v>448</v>
      </c>
      <c r="B462" s="40" t="s">
        <v>218</v>
      </c>
      <c r="C462" s="149" t="s">
        <v>947</v>
      </c>
      <c r="D462" s="149" t="s">
        <v>947</v>
      </c>
      <c r="E462" s="149" t="s">
        <v>947</v>
      </c>
      <c r="F462" s="149" t="s">
        <v>947</v>
      </c>
      <c r="G462" s="149">
        <v>108</v>
      </c>
      <c r="H462" s="149">
        <v>55</v>
      </c>
      <c r="I462" s="149">
        <v>10</v>
      </c>
      <c r="J462" s="149">
        <v>7</v>
      </c>
      <c r="K462" s="149" t="s">
        <v>947</v>
      </c>
      <c r="L462" s="152" t="s">
        <v>947</v>
      </c>
      <c r="M462" s="157" t="s">
        <v>947</v>
      </c>
      <c r="N462" s="157" t="s">
        <v>947</v>
      </c>
      <c r="O462" s="33">
        <v>448</v>
      </c>
    </row>
    <row r="463" spans="1:15" s="102" customFormat="1" ht="15" customHeight="1">
      <c r="A463" s="33">
        <v>449</v>
      </c>
      <c r="B463" s="40" t="s">
        <v>219</v>
      </c>
      <c r="C463" s="149" t="s">
        <v>947</v>
      </c>
      <c r="D463" s="149" t="s">
        <v>947</v>
      </c>
      <c r="E463" s="149" t="s">
        <v>947</v>
      </c>
      <c r="F463" s="149" t="s">
        <v>947</v>
      </c>
      <c r="G463" s="149">
        <v>107</v>
      </c>
      <c r="H463" s="149">
        <v>62</v>
      </c>
      <c r="I463" s="149">
        <v>17</v>
      </c>
      <c r="J463" s="149">
        <v>8</v>
      </c>
      <c r="K463" s="149">
        <v>546</v>
      </c>
      <c r="L463" s="152">
        <v>106</v>
      </c>
      <c r="M463" s="157">
        <v>125</v>
      </c>
      <c r="N463" s="157">
        <v>26</v>
      </c>
      <c r="O463" s="33">
        <v>449</v>
      </c>
    </row>
    <row r="464" spans="1:15" s="102" customFormat="1" ht="15" customHeight="1">
      <c r="A464" s="33">
        <v>450</v>
      </c>
      <c r="B464" s="40" t="s">
        <v>612</v>
      </c>
      <c r="C464" s="149">
        <v>230</v>
      </c>
      <c r="D464" s="149">
        <v>72</v>
      </c>
      <c r="E464" s="149">
        <v>113</v>
      </c>
      <c r="F464" s="149">
        <v>41</v>
      </c>
      <c r="G464" s="149">
        <v>343</v>
      </c>
      <c r="H464" s="149">
        <v>221</v>
      </c>
      <c r="I464" s="149">
        <v>86</v>
      </c>
      <c r="J464" s="149">
        <v>56</v>
      </c>
      <c r="K464" s="149">
        <v>542</v>
      </c>
      <c r="L464" s="152">
        <v>232</v>
      </c>
      <c r="M464" s="157">
        <v>82</v>
      </c>
      <c r="N464" s="157">
        <v>30</v>
      </c>
      <c r="O464" s="33">
        <v>450</v>
      </c>
    </row>
    <row r="465" spans="1:15" s="102" customFormat="1" ht="15" customHeight="1">
      <c r="A465" s="33">
        <v>451</v>
      </c>
      <c r="B465" s="40" t="s">
        <v>613</v>
      </c>
      <c r="C465" s="149">
        <v>124</v>
      </c>
      <c r="D465" s="149">
        <v>29</v>
      </c>
      <c r="E465" s="149">
        <v>55</v>
      </c>
      <c r="F465" s="149">
        <v>8</v>
      </c>
      <c r="G465" s="149">
        <v>225</v>
      </c>
      <c r="H465" s="149">
        <v>164</v>
      </c>
      <c r="I465" s="149">
        <v>53</v>
      </c>
      <c r="J465" s="149">
        <v>32</v>
      </c>
      <c r="K465" s="149">
        <v>472</v>
      </c>
      <c r="L465" s="152">
        <v>199</v>
      </c>
      <c r="M465" s="157">
        <v>82</v>
      </c>
      <c r="N465" s="157">
        <v>43</v>
      </c>
      <c r="O465" s="33">
        <v>451</v>
      </c>
    </row>
    <row r="466" spans="1:15" s="102" customFormat="1" ht="15" customHeight="1">
      <c r="A466" s="33">
        <v>452</v>
      </c>
      <c r="B466" s="40" t="s">
        <v>614</v>
      </c>
      <c r="C466" s="149">
        <v>99</v>
      </c>
      <c r="D466" s="149">
        <v>33</v>
      </c>
      <c r="E466" s="149">
        <v>49</v>
      </c>
      <c r="F466" s="149">
        <v>19</v>
      </c>
      <c r="G466" s="149">
        <v>416</v>
      </c>
      <c r="H466" s="149">
        <v>268</v>
      </c>
      <c r="I466" s="149">
        <v>90</v>
      </c>
      <c r="J466" s="149">
        <v>53</v>
      </c>
      <c r="K466" s="149">
        <v>436</v>
      </c>
      <c r="L466" s="152">
        <v>111</v>
      </c>
      <c r="M466" s="157">
        <v>97</v>
      </c>
      <c r="N466" s="157">
        <v>23</v>
      </c>
      <c r="O466" s="33">
        <v>452</v>
      </c>
    </row>
    <row r="467" spans="1:15" s="102" customFormat="1" ht="15" customHeight="1">
      <c r="A467" s="33">
        <v>453</v>
      </c>
      <c r="B467" s="40" t="s">
        <v>220</v>
      </c>
      <c r="C467" s="149">
        <v>231</v>
      </c>
      <c r="D467" s="149">
        <v>77</v>
      </c>
      <c r="E467" s="149">
        <v>70</v>
      </c>
      <c r="F467" s="149">
        <v>23</v>
      </c>
      <c r="G467" s="149">
        <v>755</v>
      </c>
      <c r="H467" s="149">
        <v>438</v>
      </c>
      <c r="I467" s="149">
        <v>137</v>
      </c>
      <c r="J467" s="149">
        <v>83</v>
      </c>
      <c r="K467" s="149">
        <v>844</v>
      </c>
      <c r="L467" s="152">
        <v>297</v>
      </c>
      <c r="M467" s="157">
        <v>97</v>
      </c>
      <c r="N467" s="157">
        <v>31</v>
      </c>
      <c r="O467" s="33">
        <v>453</v>
      </c>
    </row>
    <row r="468" spans="1:15" s="94" customFormat="1" ht="20.100000000000001" customHeight="1">
      <c r="A468" s="35"/>
      <c r="B468" s="173" t="s">
        <v>4</v>
      </c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213"/>
      <c r="N468" s="213"/>
      <c r="O468" s="35"/>
    </row>
    <row r="469" spans="1:15" s="94" customFormat="1" ht="15" customHeight="1">
      <c r="A469" s="33">
        <v>454</v>
      </c>
      <c r="B469" s="37" t="s">
        <v>1004</v>
      </c>
      <c r="C469" s="148">
        <v>5700</v>
      </c>
      <c r="D469" s="148">
        <v>1726</v>
      </c>
      <c r="E469" s="148">
        <v>2257</v>
      </c>
      <c r="F469" s="148">
        <v>671</v>
      </c>
      <c r="G469" s="148">
        <v>12645</v>
      </c>
      <c r="H469" s="148">
        <v>8208</v>
      </c>
      <c r="I469" s="148">
        <v>2702</v>
      </c>
      <c r="J469" s="148">
        <v>1728</v>
      </c>
      <c r="K469" s="148">
        <v>17540</v>
      </c>
      <c r="L469" s="151">
        <v>7247</v>
      </c>
      <c r="M469" s="156">
        <v>3061</v>
      </c>
      <c r="N469" s="156">
        <v>1331</v>
      </c>
      <c r="O469" s="33">
        <v>454</v>
      </c>
    </row>
    <row r="470" spans="1:15" s="94" customFormat="1" ht="15" customHeight="1">
      <c r="A470" s="33">
        <v>455</v>
      </c>
      <c r="B470" s="40" t="s">
        <v>221</v>
      </c>
      <c r="C470" s="149">
        <v>1415</v>
      </c>
      <c r="D470" s="149">
        <v>415</v>
      </c>
      <c r="E470" s="149">
        <v>522</v>
      </c>
      <c r="F470" s="149">
        <v>168</v>
      </c>
      <c r="G470" s="149">
        <v>4359</v>
      </c>
      <c r="H470" s="149">
        <v>2856</v>
      </c>
      <c r="I470" s="149">
        <v>967</v>
      </c>
      <c r="J470" s="149">
        <v>611</v>
      </c>
      <c r="K470" s="149">
        <v>5100</v>
      </c>
      <c r="L470" s="152">
        <v>2093</v>
      </c>
      <c r="M470" s="157">
        <v>932</v>
      </c>
      <c r="N470" s="157">
        <v>417</v>
      </c>
      <c r="O470" s="33">
        <v>455</v>
      </c>
    </row>
    <row r="471" spans="1:15" s="94" customFormat="1" ht="15" customHeight="1">
      <c r="A471" s="33">
        <v>456</v>
      </c>
      <c r="B471" s="40" t="s">
        <v>615</v>
      </c>
      <c r="C471" s="149" t="s">
        <v>947</v>
      </c>
      <c r="D471" s="149" t="s">
        <v>947</v>
      </c>
      <c r="E471" s="149" t="s">
        <v>947</v>
      </c>
      <c r="F471" s="149" t="s">
        <v>947</v>
      </c>
      <c r="G471" s="149" t="s">
        <v>947</v>
      </c>
      <c r="H471" s="149" t="s">
        <v>947</v>
      </c>
      <c r="I471" s="149" t="s">
        <v>947</v>
      </c>
      <c r="J471" s="149" t="s">
        <v>947</v>
      </c>
      <c r="K471" s="149" t="s">
        <v>947</v>
      </c>
      <c r="L471" s="152" t="s">
        <v>947</v>
      </c>
      <c r="M471" s="157" t="s">
        <v>947</v>
      </c>
      <c r="N471" s="157" t="s">
        <v>947</v>
      </c>
      <c r="O471" s="33">
        <v>456</v>
      </c>
    </row>
    <row r="472" spans="1:15" s="94" customFormat="1" ht="15" customHeight="1">
      <c r="A472" s="33">
        <v>457</v>
      </c>
      <c r="B472" s="40" t="s">
        <v>616</v>
      </c>
      <c r="C472" s="149" t="s">
        <v>947</v>
      </c>
      <c r="D472" s="149" t="s">
        <v>947</v>
      </c>
      <c r="E472" s="149" t="s">
        <v>947</v>
      </c>
      <c r="F472" s="149" t="s">
        <v>947</v>
      </c>
      <c r="G472" s="149" t="s">
        <v>947</v>
      </c>
      <c r="H472" s="149" t="s">
        <v>947</v>
      </c>
      <c r="I472" s="149" t="s">
        <v>947</v>
      </c>
      <c r="J472" s="149" t="s">
        <v>947</v>
      </c>
      <c r="K472" s="149" t="s">
        <v>947</v>
      </c>
      <c r="L472" s="152" t="s">
        <v>947</v>
      </c>
      <c r="M472" s="157" t="s">
        <v>947</v>
      </c>
      <c r="N472" s="157" t="s">
        <v>947</v>
      </c>
      <c r="O472" s="33">
        <v>457</v>
      </c>
    </row>
    <row r="473" spans="1:15" s="94" customFormat="1" ht="15" customHeight="1">
      <c r="A473" s="33">
        <v>458</v>
      </c>
      <c r="B473" s="40" t="s">
        <v>222</v>
      </c>
      <c r="C473" s="149">
        <v>415</v>
      </c>
      <c r="D473" s="149">
        <v>162</v>
      </c>
      <c r="E473" s="149">
        <v>88</v>
      </c>
      <c r="F473" s="149">
        <v>25</v>
      </c>
      <c r="G473" s="149">
        <v>732</v>
      </c>
      <c r="H473" s="149">
        <v>479</v>
      </c>
      <c r="I473" s="149">
        <v>160</v>
      </c>
      <c r="J473" s="149">
        <v>102</v>
      </c>
      <c r="K473" s="149">
        <v>1436</v>
      </c>
      <c r="L473" s="152">
        <v>577</v>
      </c>
      <c r="M473" s="157">
        <v>204</v>
      </c>
      <c r="N473" s="157">
        <v>88</v>
      </c>
      <c r="O473" s="33">
        <v>458</v>
      </c>
    </row>
    <row r="474" spans="1:15" s="94" customFormat="1" ht="15" customHeight="1">
      <c r="A474" s="33">
        <v>459</v>
      </c>
      <c r="B474" s="40" t="s">
        <v>617</v>
      </c>
      <c r="C474" s="149" t="s">
        <v>947</v>
      </c>
      <c r="D474" s="149" t="s">
        <v>947</v>
      </c>
      <c r="E474" s="149">
        <v>27</v>
      </c>
      <c r="F474" s="149">
        <v>12</v>
      </c>
      <c r="G474" s="149" t="s">
        <v>947</v>
      </c>
      <c r="H474" s="149" t="s">
        <v>947</v>
      </c>
      <c r="I474" s="149" t="s">
        <v>947</v>
      </c>
      <c r="J474" s="149" t="s">
        <v>947</v>
      </c>
      <c r="K474" s="149">
        <v>21</v>
      </c>
      <c r="L474" s="152">
        <v>9</v>
      </c>
      <c r="M474" s="157">
        <v>10</v>
      </c>
      <c r="N474" s="157">
        <v>3</v>
      </c>
      <c r="O474" s="33">
        <v>459</v>
      </c>
    </row>
    <row r="475" spans="1:15" s="94" customFormat="1" ht="15" customHeight="1">
      <c r="A475" s="33">
        <v>460</v>
      </c>
      <c r="B475" s="40" t="s">
        <v>618</v>
      </c>
      <c r="C475" s="149">
        <v>100</v>
      </c>
      <c r="D475" s="149">
        <v>26</v>
      </c>
      <c r="E475" s="149">
        <v>58</v>
      </c>
      <c r="F475" s="149">
        <v>18</v>
      </c>
      <c r="G475" s="149">
        <v>106</v>
      </c>
      <c r="H475" s="149">
        <v>58</v>
      </c>
      <c r="I475" s="149" t="s">
        <v>947</v>
      </c>
      <c r="J475" s="149" t="s">
        <v>947</v>
      </c>
      <c r="K475" s="149">
        <v>17</v>
      </c>
      <c r="L475" s="152">
        <v>8</v>
      </c>
      <c r="M475" s="157">
        <v>12</v>
      </c>
      <c r="N475" s="157">
        <v>7</v>
      </c>
      <c r="O475" s="33">
        <v>460</v>
      </c>
    </row>
    <row r="476" spans="1:15" s="94" customFormat="1" ht="15" customHeight="1">
      <c r="A476" s="33">
        <v>461</v>
      </c>
      <c r="B476" s="40" t="s">
        <v>619</v>
      </c>
      <c r="C476" s="149">
        <v>113</v>
      </c>
      <c r="D476" s="149">
        <v>40</v>
      </c>
      <c r="E476" s="149">
        <v>72</v>
      </c>
      <c r="F476" s="149">
        <v>16</v>
      </c>
      <c r="G476" s="149" t="s">
        <v>947</v>
      </c>
      <c r="H476" s="149" t="s">
        <v>947</v>
      </c>
      <c r="I476" s="149" t="s">
        <v>947</v>
      </c>
      <c r="J476" s="149" t="s">
        <v>947</v>
      </c>
      <c r="K476" s="149">
        <v>88</v>
      </c>
      <c r="L476" s="152">
        <v>34</v>
      </c>
      <c r="M476" s="157">
        <v>23</v>
      </c>
      <c r="N476" s="157">
        <v>9</v>
      </c>
      <c r="O476" s="33">
        <v>461</v>
      </c>
    </row>
    <row r="477" spans="1:15" s="94" customFormat="1" ht="15" customHeight="1">
      <c r="A477" s="33">
        <v>462</v>
      </c>
      <c r="B477" s="40" t="s">
        <v>620</v>
      </c>
      <c r="C477" s="149">
        <v>119</v>
      </c>
      <c r="D477" s="149">
        <v>40</v>
      </c>
      <c r="E477" s="149">
        <v>37</v>
      </c>
      <c r="F477" s="149">
        <v>13</v>
      </c>
      <c r="G477" s="149">
        <v>406</v>
      </c>
      <c r="H477" s="149">
        <v>264</v>
      </c>
      <c r="I477" s="149">
        <v>110</v>
      </c>
      <c r="J477" s="149">
        <v>69</v>
      </c>
      <c r="K477" s="149">
        <v>759</v>
      </c>
      <c r="L477" s="152">
        <v>328</v>
      </c>
      <c r="M477" s="157">
        <v>101</v>
      </c>
      <c r="N477" s="157">
        <v>42</v>
      </c>
      <c r="O477" s="33">
        <v>462</v>
      </c>
    </row>
    <row r="478" spans="1:15" s="94" customFormat="1" ht="15" customHeight="1">
      <c r="A478" s="33">
        <v>463</v>
      </c>
      <c r="B478" s="40" t="s">
        <v>621</v>
      </c>
      <c r="C478" s="149">
        <v>70</v>
      </c>
      <c r="D478" s="149">
        <v>28</v>
      </c>
      <c r="E478" s="149">
        <v>29</v>
      </c>
      <c r="F478" s="149">
        <v>11</v>
      </c>
      <c r="G478" s="149">
        <v>79</v>
      </c>
      <c r="H478" s="149">
        <v>51</v>
      </c>
      <c r="I478" s="149">
        <v>18</v>
      </c>
      <c r="J478" s="149">
        <v>15</v>
      </c>
      <c r="K478" s="149">
        <v>144</v>
      </c>
      <c r="L478" s="152">
        <v>55</v>
      </c>
      <c r="M478" s="157">
        <v>29</v>
      </c>
      <c r="N478" s="157">
        <v>16</v>
      </c>
      <c r="O478" s="33">
        <v>463</v>
      </c>
    </row>
    <row r="479" spans="1:15" s="94" customFormat="1" ht="15" customHeight="1">
      <c r="A479" s="33">
        <v>464</v>
      </c>
      <c r="B479" s="40" t="s">
        <v>622</v>
      </c>
      <c r="C479" s="149" t="s">
        <v>947</v>
      </c>
      <c r="D479" s="149" t="s">
        <v>947</v>
      </c>
      <c r="E479" s="149" t="s">
        <v>947</v>
      </c>
      <c r="F479" s="149" t="s">
        <v>947</v>
      </c>
      <c r="G479" s="149">
        <v>29</v>
      </c>
      <c r="H479" s="149">
        <v>15</v>
      </c>
      <c r="I479" s="149">
        <v>23</v>
      </c>
      <c r="J479" s="149">
        <v>13</v>
      </c>
      <c r="K479" s="149" t="s">
        <v>947</v>
      </c>
      <c r="L479" s="152" t="s">
        <v>947</v>
      </c>
      <c r="M479" s="157" t="s">
        <v>947</v>
      </c>
      <c r="N479" s="157" t="s">
        <v>947</v>
      </c>
      <c r="O479" s="33">
        <v>464</v>
      </c>
    </row>
    <row r="480" spans="1:15" s="94" customFormat="1" ht="15" customHeight="1">
      <c r="A480" s="33">
        <v>465</v>
      </c>
      <c r="B480" s="40" t="s">
        <v>623</v>
      </c>
      <c r="C480" s="149" t="s">
        <v>947</v>
      </c>
      <c r="D480" s="149" t="s">
        <v>947</v>
      </c>
      <c r="E480" s="149" t="s">
        <v>947</v>
      </c>
      <c r="F480" s="149" t="s">
        <v>947</v>
      </c>
      <c r="G480" s="149" t="s">
        <v>947</v>
      </c>
      <c r="H480" s="149" t="s">
        <v>947</v>
      </c>
      <c r="I480" s="149" t="s">
        <v>947</v>
      </c>
      <c r="J480" s="149" t="s">
        <v>947</v>
      </c>
      <c r="K480" s="149">
        <v>216</v>
      </c>
      <c r="L480" s="152">
        <v>112</v>
      </c>
      <c r="M480" s="157">
        <v>45</v>
      </c>
      <c r="N480" s="157">
        <v>17</v>
      </c>
      <c r="O480" s="33">
        <v>465</v>
      </c>
    </row>
    <row r="481" spans="1:15" s="94" customFormat="1" ht="15" customHeight="1">
      <c r="A481" s="33">
        <v>466</v>
      </c>
      <c r="B481" s="40" t="s">
        <v>624</v>
      </c>
      <c r="C481" s="149">
        <v>133</v>
      </c>
      <c r="D481" s="149">
        <v>43</v>
      </c>
      <c r="E481" s="149">
        <v>41</v>
      </c>
      <c r="F481" s="149">
        <v>14</v>
      </c>
      <c r="G481" s="149">
        <v>96</v>
      </c>
      <c r="H481" s="149">
        <v>70</v>
      </c>
      <c r="I481" s="149">
        <v>30</v>
      </c>
      <c r="J481" s="149">
        <v>17</v>
      </c>
      <c r="K481" s="149">
        <v>287</v>
      </c>
      <c r="L481" s="152">
        <v>104</v>
      </c>
      <c r="M481" s="157">
        <v>40</v>
      </c>
      <c r="N481" s="157">
        <v>8</v>
      </c>
      <c r="O481" s="33">
        <v>466</v>
      </c>
    </row>
    <row r="482" spans="1:15" s="94" customFormat="1" ht="15" customHeight="1">
      <c r="A482" s="33">
        <v>467</v>
      </c>
      <c r="B482" s="40" t="s">
        <v>223</v>
      </c>
      <c r="C482" s="149">
        <v>499</v>
      </c>
      <c r="D482" s="149">
        <v>159</v>
      </c>
      <c r="E482" s="149">
        <v>228</v>
      </c>
      <c r="F482" s="149">
        <v>64</v>
      </c>
      <c r="G482" s="149">
        <v>1084</v>
      </c>
      <c r="H482" s="149">
        <v>747</v>
      </c>
      <c r="I482" s="149">
        <v>259</v>
      </c>
      <c r="J482" s="149">
        <v>182</v>
      </c>
      <c r="K482" s="149">
        <v>2047</v>
      </c>
      <c r="L482" s="152">
        <v>816</v>
      </c>
      <c r="M482" s="157">
        <v>349</v>
      </c>
      <c r="N482" s="157">
        <v>155</v>
      </c>
      <c r="O482" s="33">
        <v>467</v>
      </c>
    </row>
    <row r="483" spans="1:15" s="94" customFormat="1" ht="15" customHeight="1">
      <c r="A483" s="33">
        <v>468</v>
      </c>
      <c r="B483" s="40" t="s">
        <v>625</v>
      </c>
      <c r="C483" s="149">
        <v>47</v>
      </c>
      <c r="D483" s="149">
        <v>11</v>
      </c>
      <c r="E483" s="149">
        <v>32</v>
      </c>
      <c r="F483" s="149">
        <v>8</v>
      </c>
      <c r="G483" s="149">
        <v>55</v>
      </c>
      <c r="H483" s="149">
        <v>21</v>
      </c>
      <c r="I483" s="149">
        <v>15</v>
      </c>
      <c r="J483" s="149">
        <v>11</v>
      </c>
      <c r="K483" s="149" t="s">
        <v>947</v>
      </c>
      <c r="L483" s="152" t="s">
        <v>947</v>
      </c>
      <c r="M483" s="157" t="s">
        <v>947</v>
      </c>
      <c r="N483" s="157" t="s">
        <v>947</v>
      </c>
      <c r="O483" s="33">
        <v>468</v>
      </c>
    </row>
    <row r="484" spans="1:15" s="94" customFormat="1" ht="15" customHeight="1">
      <c r="A484" s="33">
        <v>469</v>
      </c>
      <c r="B484" s="40" t="s">
        <v>626</v>
      </c>
      <c r="C484" s="149">
        <v>349</v>
      </c>
      <c r="D484" s="149">
        <v>104</v>
      </c>
      <c r="E484" s="149">
        <v>126</v>
      </c>
      <c r="F484" s="149">
        <v>31</v>
      </c>
      <c r="G484" s="149">
        <v>862</v>
      </c>
      <c r="H484" s="149">
        <v>559</v>
      </c>
      <c r="I484" s="149">
        <v>181</v>
      </c>
      <c r="J484" s="149">
        <v>119</v>
      </c>
      <c r="K484" s="149">
        <v>1118</v>
      </c>
      <c r="L484" s="152">
        <v>425</v>
      </c>
      <c r="M484" s="157">
        <v>214</v>
      </c>
      <c r="N484" s="157">
        <v>83</v>
      </c>
      <c r="O484" s="33">
        <v>469</v>
      </c>
    </row>
    <row r="485" spans="1:15" s="94" customFormat="1" ht="15" customHeight="1">
      <c r="A485" s="33">
        <v>470</v>
      </c>
      <c r="B485" s="40" t="s">
        <v>627</v>
      </c>
      <c r="C485" s="149" t="s">
        <v>947</v>
      </c>
      <c r="D485" s="149" t="s">
        <v>947</v>
      </c>
      <c r="E485" s="149" t="s">
        <v>947</v>
      </c>
      <c r="F485" s="149" t="s">
        <v>947</v>
      </c>
      <c r="G485" s="149" t="s">
        <v>947</v>
      </c>
      <c r="H485" s="149" t="s">
        <v>947</v>
      </c>
      <c r="I485" s="149" t="s">
        <v>947</v>
      </c>
      <c r="J485" s="149" t="s">
        <v>947</v>
      </c>
      <c r="K485" s="149" t="s">
        <v>947</v>
      </c>
      <c r="L485" s="152" t="s">
        <v>947</v>
      </c>
      <c r="M485" s="157" t="s">
        <v>947</v>
      </c>
      <c r="N485" s="157" t="s">
        <v>947</v>
      </c>
      <c r="O485" s="33">
        <v>470</v>
      </c>
    </row>
    <row r="486" spans="1:15" s="94" customFormat="1" ht="15" customHeight="1">
      <c r="A486" s="33">
        <v>471</v>
      </c>
      <c r="B486" s="40" t="s">
        <v>628</v>
      </c>
      <c r="C486" s="149" t="s">
        <v>947</v>
      </c>
      <c r="D486" s="149" t="s">
        <v>947</v>
      </c>
      <c r="E486" s="149" t="s">
        <v>947</v>
      </c>
      <c r="F486" s="149" t="s">
        <v>947</v>
      </c>
      <c r="G486" s="149" t="s">
        <v>947</v>
      </c>
      <c r="H486" s="149" t="s">
        <v>947</v>
      </c>
      <c r="I486" s="149" t="s">
        <v>947</v>
      </c>
      <c r="J486" s="149" t="s">
        <v>947</v>
      </c>
      <c r="K486" s="149" t="s">
        <v>947</v>
      </c>
      <c r="L486" s="152" t="s">
        <v>947</v>
      </c>
      <c r="M486" s="157" t="s">
        <v>947</v>
      </c>
      <c r="N486" s="157" t="s">
        <v>947</v>
      </c>
      <c r="O486" s="33">
        <v>471</v>
      </c>
    </row>
    <row r="487" spans="1:15" s="94" customFormat="1" ht="15" customHeight="1">
      <c r="A487" s="33">
        <v>472</v>
      </c>
      <c r="B487" s="40" t="s">
        <v>629</v>
      </c>
      <c r="C487" s="149">
        <v>234</v>
      </c>
      <c r="D487" s="149">
        <v>72</v>
      </c>
      <c r="E487" s="149">
        <v>109</v>
      </c>
      <c r="F487" s="149">
        <v>37</v>
      </c>
      <c r="G487" s="149">
        <v>337</v>
      </c>
      <c r="H487" s="149">
        <v>241</v>
      </c>
      <c r="I487" s="149">
        <v>48</v>
      </c>
      <c r="J487" s="149">
        <v>30</v>
      </c>
      <c r="K487" s="149">
        <v>427</v>
      </c>
      <c r="L487" s="152">
        <v>157</v>
      </c>
      <c r="M487" s="157">
        <v>78</v>
      </c>
      <c r="N487" s="157">
        <v>41</v>
      </c>
      <c r="O487" s="33">
        <v>472</v>
      </c>
    </row>
    <row r="488" spans="1:15" s="94" customFormat="1" ht="15" customHeight="1">
      <c r="A488" s="33">
        <v>473</v>
      </c>
      <c r="B488" s="40" t="s">
        <v>630</v>
      </c>
      <c r="C488" s="149" t="s">
        <v>947</v>
      </c>
      <c r="D488" s="149" t="s">
        <v>947</v>
      </c>
      <c r="E488" s="149" t="s">
        <v>947</v>
      </c>
      <c r="F488" s="149" t="s">
        <v>947</v>
      </c>
      <c r="G488" s="149" t="s">
        <v>947</v>
      </c>
      <c r="H488" s="149" t="s">
        <v>947</v>
      </c>
      <c r="I488" s="149" t="s">
        <v>947</v>
      </c>
      <c r="J488" s="149" t="s">
        <v>947</v>
      </c>
      <c r="K488" s="149" t="s">
        <v>947</v>
      </c>
      <c r="L488" s="152" t="s">
        <v>947</v>
      </c>
      <c r="M488" s="157" t="s">
        <v>947</v>
      </c>
      <c r="N488" s="157" t="s">
        <v>947</v>
      </c>
      <c r="O488" s="33">
        <v>473</v>
      </c>
    </row>
    <row r="489" spans="1:15" s="94" customFormat="1" ht="15" customHeight="1">
      <c r="A489" s="33">
        <v>474</v>
      </c>
      <c r="B489" s="40" t="s">
        <v>631</v>
      </c>
      <c r="C489" s="149" t="s">
        <v>947</v>
      </c>
      <c r="D489" s="149" t="s">
        <v>947</v>
      </c>
      <c r="E489" s="149" t="s">
        <v>947</v>
      </c>
      <c r="F489" s="149" t="s">
        <v>947</v>
      </c>
      <c r="G489" s="149" t="s">
        <v>947</v>
      </c>
      <c r="H489" s="149" t="s">
        <v>947</v>
      </c>
      <c r="I489" s="149" t="s">
        <v>947</v>
      </c>
      <c r="J489" s="149" t="s">
        <v>947</v>
      </c>
      <c r="K489" s="149" t="s">
        <v>947</v>
      </c>
      <c r="L489" s="152" t="s">
        <v>947</v>
      </c>
      <c r="M489" s="157" t="s">
        <v>947</v>
      </c>
      <c r="N489" s="157" t="s">
        <v>947</v>
      </c>
      <c r="O489" s="33">
        <v>474</v>
      </c>
    </row>
    <row r="490" spans="1:15" s="94" customFormat="1" ht="15" customHeight="1">
      <c r="A490" s="33">
        <v>475</v>
      </c>
      <c r="B490" s="40" t="s">
        <v>632</v>
      </c>
      <c r="C490" s="149">
        <v>227</v>
      </c>
      <c r="D490" s="149">
        <v>79</v>
      </c>
      <c r="E490" s="149">
        <v>73</v>
      </c>
      <c r="F490" s="149">
        <v>18</v>
      </c>
      <c r="G490" s="149">
        <v>444</v>
      </c>
      <c r="H490" s="149">
        <v>279</v>
      </c>
      <c r="I490" s="149">
        <v>63</v>
      </c>
      <c r="J490" s="149">
        <v>39</v>
      </c>
      <c r="K490" s="149">
        <v>1073</v>
      </c>
      <c r="L490" s="152">
        <v>488</v>
      </c>
      <c r="M490" s="157">
        <v>162</v>
      </c>
      <c r="N490" s="157">
        <v>69</v>
      </c>
      <c r="O490" s="33">
        <v>475</v>
      </c>
    </row>
    <row r="491" spans="1:15" s="94" customFormat="1" ht="15" customHeight="1">
      <c r="A491" s="33">
        <v>476</v>
      </c>
      <c r="B491" s="40" t="s">
        <v>633</v>
      </c>
      <c r="C491" s="149">
        <v>73</v>
      </c>
      <c r="D491" s="149">
        <v>25</v>
      </c>
      <c r="E491" s="149">
        <v>34</v>
      </c>
      <c r="F491" s="149">
        <v>13</v>
      </c>
      <c r="G491" s="149">
        <v>63</v>
      </c>
      <c r="H491" s="149">
        <v>42</v>
      </c>
      <c r="I491" s="149">
        <v>19</v>
      </c>
      <c r="J491" s="149">
        <v>14</v>
      </c>
      <c r="K491" s="149" t="s">
        <v>947</v>
      </c>
      <c r="L491" s="152" t="s">
        <v>947</v>
      </c>
      <c r="M491" s="157" t="s">
        <v>947</v>
      </c>
      <c r="N491" s="157" t="s">
        <v>947</v>
      </c>
      <c r="O491" s="33">
        <v>476</v>
      </c>
    </row>
    <row r="492" spans="1:15" s="94" customFormat="1" ht="15" customHeight="1">
      <c r="A492" s="33">
        <v>477</v>
      </c>
      <c r="B492" s="40" t="s">
        <v>634</v>
      </c>
      <c r="C492" s="149">
        <v>644</v>
      </c>
      <c r="D492" s="149">
        <v>147</v>
      </c>
      <c r="E492" s="149">
        <v>275</v>
      </c>
      <c r="F492" s="149">
        <v>75</v>
      </c>
      <c r="G492" s="149">
        <v>1481</v>
      </c>
      <c r="H492" s="149">
        <v>974</v>
      </c>
      <c r="I492" s="149">
        <v>284</v>
      </c>
      <c r="J492" s="149">
        <v>181</v>
      </c>
      <c r="K492" s="149">
        <v>1807</v>
      </c>
      <c r="L492" s="152">
        <v>806</v>
      </c>
      <c r="M492" s="157">
        <v>340</v>
      </c>
      <c r="N492" s="157">
        <v>160</v>
      </c>
      <c r="O492" s="33">
        <v>477</v>
      </c>
    </row>
    <row r="493" spans="1:15" s="94" customFormat="1" ht="15" customHeight="1">
      <c r="A493" s="33">
        <v>478</v>
      </c>
      <c r="B493" s="40" t="s">
        <v>635</v>
      </c>
      <c r="C493" s="149">
        <v>264</v>
      </c>
      <c r="D493" s="149">
        <v>70</v>
      </c>
      <c r="E493" s="149">
        <v>106</v>
      </c>
      <c r="F493" s="149">
        <v>30</v>
      </c>
      <c r="G493" s="149">
        <v>442</v>
      </c>
      <c r="H493" s="149">
        <v>309</v>
      </c>
      <c r="I493" s="149">
        <v>68</v>
      </c>
      <c r="J493" s="149">
        <v>41</v>
      </c>
      <c r="K493" s="149">
        <v>448</v>
      </c>
      <c r="L493" s="152">
        <v>199</v>
      </c>
      <c r="M493" s="157">
        <v>101</v>
      </c>
      <c r="N493" s="157">
        <v>47</v>
      </c>
      <c r="O493" s="33">
        <v>478</v>
      </c>
    </row>
    <row r="494" spans="1:15" s="94" customFormat="1" ht="15" customHeight="1">
      <c r="A494" s="33">
        <v>479</v>
      </c>
      <c r="B494" s="40" t="s">
        <v>636</v>
      </c>
      <c r="C494" s="149">
        <v>60</v>
      </c>
      <c r="D494" s="149">
        <v>28</v>
      </c>
      <c r="E494" s="149">
        <v>32</v>
      </c>
      <c r="F494" s="149">
        <v>15</v>
      </c>
      <c r="G494" s="149">
        <v>128</v>
      </c>
      <c r="H494" s="149">
        <v>91</v>
      </c>
      <c r="I494" s="149">
        <v>38</v>
      </c>
      <c r="J494" s="149">
        <v>21</v>
      </c>
      <c r="K494" s="149">
        <v>95</v>
      </c>
      <c r="L494" s="152">
        <v>18</v>
      </c>
      <c r="M494" s="157">
        <v>14</v>
      </c>
      <c r="N494" s="157">
        <v>1</v>
      </c>
      <c r="O494" s="33">
        <v>479</v>
      </c>
    </row>
    <row r="495" spans="1:15" s="94" customFormat="1" ht="15" customHeight="1">
      <c r="A495" s="33">
        <v>480</v>
      </c>
      <c r="B495" s="40" t="s">
        <v>637</v>
      </c>
      <c r="C495" s="149">
        <v>63</v>
      </c>
      <c r="D495" s="149">
        <v>18</v>
      </c>
      <c r="E495" s="149">
        <v>56</v>
      </c>
      <c r="F495" s="149">
        <v>14</v>
      </c>
      <c r="G495" s="149">
        <v>59</v>
      </c>
      <c r="H495" s="149">
        <v>41</v>
      </c>
      <c r="I495" s="149">
        <v>13</v>
      </c>
      <c r="J495" s="149">
        <v>10</v>
      </c>
      <c r="K495" s="149">
        <v>108</v>
      </c>
      <c r="L495" s="152">
        <v>32</v>
      </c>
      <c r="M495" s="157">
        <v>16</v>
      </c>
      <c r="N495" s="157">
        <v>7</v>
      </c>
      <c r="O495" s="33">
        <v>480</v>
      </c>
    </row>
    <row r="496" spans="1:15" s="94" customFormat="1" ht="15" customHeight="1">
      <c r="A496" s="33">
        <v>481</v>
      </c>
      <c r="B496" s="40" t="s">
        <v>638</v>
      </c>
      <c r="C496" s="149">
        <v>68</v>
      </c>
      <c r="D496" s="149">
        <v>28</v>
      </c>
      <c r="E496" s="149">
        <v>31</v>
      </c>
      <c r="F496" s="149">
        <v>12</v>
      </c>
      <c r="G496" s="149">
        <v>48</v>
      </c>
      <c r="H496" s="149">
        <v>35</v>
      </c>
      <c r="I496" s="149">
        <v>17</v>
      </c>
      <c r="J496" s="149">
        <v>14</v>
      </c>
      <c r="K496" s="149" t="s">
        <v>947</v>
      </c>
      <c r="L496" s="152" t="s">
        <v>947</v>
      </c>
      <c r="M496" s="157" t="s">
        <v>947</v>
      </c>
      <c r="N496" s="157" t="s">
        <v>947</v>
      </c>
      <c r="O496" s="33">
        <v>481</v>
      </c>
    </row>
    <row r="497" spans="1:15" s="94" customFormat="1" ht="15" customHeight="1">
      <c r="A497" s="33">
        <v>482</v>
      </c>
      <c r="B497" s="40" t="s">
        <v>639</v>
      </c>
      <c r="C497" s="149">
        <v>47</v>
      </c>
      <c r="D497" s="149">
        <v>6</v>
      </c>
      <c r="E497" s="149">
        <v>28</v>
      </c>
      <c r="F497" s="149">
        <v>5</v>
      </c>
      <c r="G497" s="149">
        <v>114</v>
      </c>
      <c r="H497" s="149">
        <v>83</v>
      </c>
      <c r="I497" s="149">
        <v>29</v>
      </c>
      <c r="J497" s="149">
        <v>19</v>
      </c>
      <c r="K497" s="149">
        <v>389</v>
      </c>
      <c r="L497" s="152">
        <v>88</v>
      </c>
      <c r="M497" s="157">
        <v>64</v>
      </c>
      <c r="N497" s="157">
        <v>16</v>
      </c>
      <c r="O497" s="33">
        <v>482</v>
      </c>
    </row>
    <row r="498" spans="1:15" s="94" customFormat="1" ht="15" customHeight="1">
      <c r="A498" s="33">
        <v>483</v>
      </c>
      <c r="B498" s="40" t="s">
        <v>640</v>
      </c>
      <c r="C498" s="149" t="s">
        <v>947</v>
      </c>
      <c r="D498" s="149" t="s">
        <v>947</v>
      </c>
      <c r="E498" s="149" t="s">
        <v>947</v>
      </c>
      <c r="F498" s="149" t="s">
        <v>947</v>
      </c>
      <c r="G498" s="149">
        <v>306</v>
      </c>
      <c r="H498" s="149">
        <v>134</v>
      </c>
      <c r="I498" s="149">
        <v>43</v>
      </c>
      <c r="J498" s="149">
        <v>19</v>
      </c>
      <c r="K498" s="149" t="s">
        <v>947</v>
      </c>
      <c r="L498" s="152" t="s">
        <v>947</v>
      </c>
      <c r="M498" s="157" t="s">
        <v>947</v>
      </c>
      <c r="N498" s="157" t="s">
        <v>947</v>
      </c>
      <c r="O498" s="33">
        <v>483</v>
      </c>
    </row>
    <row r="499" spans="1:15" s="94" customFormat="1" ht="15" customHeight="1">
      <c r="A499" s="33">
        <v>484</v>
      </c>
      <c r="B499" s="40" t="s">
        <v>641</v>
      </c>
      <c r="C499" s="149">
        <v>218</v>
      </c>
      <c r="D499" s="149">
        <v>87</v>
      </c>
      <c r="E499" s="149">
        <v>89</v>
      </c>
      <c r="F499" s="149">
        <v>30</v>
      </c>
      <c r="G499" s="149">
        <v>603</v>
      </c>
      <c r="H499" s="149">
        <v>352</v>
      </c>
      <c r="I499" s="149">
        <v>120</v>
      </c>
      <c r="J499" s="149">
        <v>74</v>
      </c>
      <c r="K499" s="149">
        <v>632</v>
      </c>
      <c r="L499" s="152">
        <v>315</v>
      </c>
      <c r="M499" s="157">
        <v>105</v>
      </c>
      <c r="N499" s="157">
        <v>57</v>
      </c>
      <c r="O499" s="33">
        <v>484</v>
      </c>
    </row>
    <row r="500" spans="1:15" s="94" customFormat="1" ht="15" customHeight="1">
      <c r="A500" s="33">
        <v>485</v>
      </c>
      <c r="B500" s="40" t="s">
        <v>642</v>
      </c>
      <c r="C500" s="149">
        <v>469</v>
      </c>
      <c r="D500" s="149">
        <v>113</v>
      </c>
      <c r="E500" s="149">
        <v>141</v>
      </c>
      <c r="F500" s="149">
        <v>33</v>
      </c>
      <c r="G500" s="149">
        <v>518</v>
      </c>
      <c r="H500" s="149">
        <v>331</v>
      </c>
      <c r="I500" s="149">
        <v>127</v>
      </c>
      <c r="J500" s="149">
        <v>86</v>
      </c>
      <c r="K500" s="149">
        <v>1014</v>
      </c>
      <c r="L500" s="152">
        <v>492</v>
      </c>
      <c r="M500" s="157">
        <v>184</v>
      </c>
      <c r="N500" s="157">
        <v>81</v>
      </c>
      <c r="O500" s="33">
        <v>485</v>
      </c>
    </row>
    <row r="501" spans="1:15" s="94" customFormat="1" ht="15" customHeight="1">
      <c r="A501" s="33">
        <v>486</v>
      </c>
      <c r="B501" s="40" t="s">
        <v>968</v>
      </c>
      <c r="C501" s="149" t="s">
        <v>947</v>
      </c>
      <c r="D501" s="149" t="s">
        <v>947</v>
      </c>
      <c r="E501" s="149" t="s">
        <v>947</v>
      </c>
      <c r="F501" s="149" t="s">
        <v>947</v>
      </c>
      <c r="G501" s="149">
        <v>104</v>
      </c>
      <c r="H501" s="149">
        <v>42</v>
      </c>
      <c r="I501" s="149">
        <v>34</v>
      </c>
      <c r="J501" s="149">
        <v>17</v>
      </c>
      <c r="K501" s="149">
        <v>100</v>
      </c>
      <c r="L501" s="152">
        <v>39</v>
      </c>
      <c r="M501" s="157">
        <v>9</v>
      </c>
      <c r="N501" s="157">
        <v>2</v>
      </c>
      <c r="O501" s="33">
        <v>486</v>
      </c>
    </row>
    <row r="502" spans="1:15" s="94" customFormat="1" ht="15" customHeight="1">
      <c r="A502" s="33">
        <v>487</v>
      </c>
      <c r="B502" s="40" t="s">
        <v>643</v>
      </c>
      <c r="C502" s="149" t="s">
        <v>947</v>
      </c>
      <c r="D502" s="149" t="s">
        <v>947</v>
      </c>
      <c r="E502" s="149" t="s">
        <v>947</v>
      </c>
      <c r="F502" s="149" t="s">
        <v>947</v>
      </c>
      <c r="G502" s="149" t="s">
        <v>947</v>
      </c>
      <c r="H502" s="149" t="s">
        <v>947</v>
      </c>
      <c r="I502" s="149" t="s">
        <v>947</v>
      </c>
      <c r="J502" s="149" t="s">
        <v>947</v>
      </c>
      <c r="K502" s="149" t="s">
        <v>947</v>
      </c>
      <c r="L502" s="152" t="s">
        <v>947</v>
      </c>
      <c r="M502" s="157" t="s">
        <v>947</v>
      </c>
      <c r="N502" s="157" t="s">
        <v>947</v>
      </c>
      <c r="O502" s="33">
        <v>487</v>
      </c>
    </row>
    <row r="503" spans="1:15" s="94" customFormat="1" ht="15" customHeight="1">
      <c r="A503" s="33">
        <v>488</v>
      </c>
      <c r="B503" s="40" t="s">
        <v>644</v>
      </c>
      <c r="C503" s="149" t="s">
        <v>947</v>
      </c>
      <c r="D503" s="149" t="s">
        <v>947</v>
      </c>
      <c r="E503" s="149" t="s">
        <v>947</v>
      </c>
      <c r="F503" s="149" t="s">
        <v>947</v>
      </c>
      <c r="G503" s="149">
        <v>99</v>
      </c>
      <c r="H503" s="149">
        <v>59</v>
      </c>
      <c r="I503" s="149">
        <v>22</v>
      </c>
      <c r="J503" s="149">
        <v>15</v>
      </c>
      <c r="K503" s="149" t="s">
        <v>947</v>
      </c>
      <c r="L503" s="152" t="s">
        <v>947</v>
      </c>
      <c r="M503" s="157" t="s">
        <v>947</v>
      </c>
      <c r="N503" s="157" t="s">
        <v>947</v>
      </c>
      <c r="O503" s="33">
        <v>488</v>
      </c>
    </row>
    <row r="504" spans="1:15" s="94" customFormat="1" ht="15" customHeight="1">
      <c r="A504" s="33">
        <v>489</v>
      </c>
      <c r="B504" s="40" t="s">
        <v>645</v>
      </c>
      <c r="C504" s="149" t="s">
        <v>947</v>
      </c>
      <c r="D504" s="149" t="s">
        <v>947</v>
      </c>
      <c r="E504" s="149" t="s">
        <v>947</v>
      </c>
      <c r="F504" s="149" t="s">
        <v>947</v>
      </c>
      <c r="G504" s="149">
        <v>91</v>
      </c>
      <c r="H504" s="149">
        <v>75</v>
      </c>
      <c r="I504" s="149">
        <v>14</v>
      </c>
      <c r="J504" s="149">
        <v>9</v>
      </c>
      <c r="K504" s="149">
        <v>71</v>
      </c>
      <c r="L504" s="152">
        <v>2</v>
      </c>
      <c r="M504" s="157">
        <v>16</v>
      </c>
      <c r="N504" s="157" t="s">
        <v>947</v>
      </c>
      <c r="O504" s="33">
        <v>489</v>
      </c>
    </row>
    <row r="505" spans="1:15" s="94" customFormat="1" ht="15" customHeight="1">
      <c r="A505" s="33">
        <v>490</v>
      </c>
      <c r="B505" s="40" t="s">
        <v>646</v>
      </c>
      <c r="C505" s="149">
        <v>73</v>
      </c>
      <c r="D505" s="149">
        <v>25</v>
      </c>
      <c r="E505" s="149">
        <v>23</v>
      </c>
      <c r="F505" s="149">
        <v>9</v>
      </c>
      <c r="G505" s="149" t="s">
        <v>947</v>
      </c>
      <c r="H505" s="149" t="s">
        <v>947</v>
      </c>
      <c r="I505" s="149" t="s">
        <v>947</v>
      </c>
      <c r="J505" s="149" t="s">
        <v>947</v>
      </c>
      <c r="K505" s="149">
        <v>143</v>
      </c>
      <c r="L505" s="152">
        <v>50</v>
      </c>
      <c r="M505" s="157">
        <v>13</v>
      </c>
      <c r="N505" s="157">
        <v>5</v>
      </c>
      <c r="O505" s="33">
        <v>490</v>
      </c>
    </row>
    <row r="506" spans="1:15" s="94" customFormat="1" ht="20.100000000000001" customHeight="1">
      <c r="A506" s="35"/>
      <c r="B506" s="173" t="s">
        <v>5</v>
      </c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213"/>
      <c r="N506" s="213"/>
      <c r="O506" s="35"/>
    </row>
    <row r="507" spans="1:15" s="101" customFormat="1" ht="15" customHeight="1">
      <c r="A507" s="33">
        <v>491</v>
      </c>
      <c r="B507" s="37" t="s">
        <v>1004</v>
      </c>
      <c r="C507" s="148">
        <v>8240</v>
      </c>
      <c r="D507" s="148">
        <v>2364</v>
      </c>
      <c r="E507" s="148">
        <v>4069</v>
      </c>
      <c r="F507" s="148">
        <v>1145</v>
      </c>
      <c r="G507" s="148">
        <v>37735</v>
      </c>
      <c r="H507" s="148">
        <v>24854</v>
      </c>
      <c r="I507" s="148">
        <v>8648</v>
      </c>
      <c r="J507" s="148">
        <v>5757</v>
      </c>
      <c r="K507" s="148">
        <v>40784</v>
      </c>
      <c r="L507" s="151">
        <v>14525</v>
      </c>
      <c r="M507" s="156">
        <v>7495</v>
      </c>
      <c r="N507" s="156">
        <v>2770</v>
      </c>
      <c r="O507" s="33">
        <v>491</v>
      </c>
    </row>
    <row r="508" spans="1:15" s="101" customFormat="1" ht="15" customHeight="1">
      <c r="A508" s="33">
        <v>492</v>
      </c>
      <c r="B508" s="40" t="s">
        <v>224</v>
      </c>
      <c r="C508" s="149">
        <v>1023</v>
      </c>
      <c r="D508" s="149">
        <v>254</v>
      </c>
      <c r="E508" s="149">
        <v>445</v>
      </c>
      <c r="F508" s="149">
        <v>107</v>
      </c>
      <c r="G508" s="149">
        <v>8907</v>
      </c>
      <c r="H508" s="149">
        <v>5678</v>
      </c>
      <c r="I508" s="149">
        <v>1998</v>
      </c>
      <c r="J508" s="149">
        <v>1278</v>
      </c>
      <c r="K508" s="149">
        <v>8143</v>
      </c>
      <c r="L508" s="152">
        <v>2782</v>
      </c>
      <c r="M508" s="157">
        <v>1578</v>
      </c>
      <c r="N508" s="157">
        <v>580</v>
      </c>
      <c r="O508" s="33">
        <v>492</v>
      </c>
    </row>
    <row r="509" spans="1:15" s="101" customFormat="1" ht="15" customHeight="1">
      <c r="A509" s="33">
        <v>493</v>
      </c>
      <c r="B509" s="40" t="s">
        <v>647</v>
      </c>
      <c r="C509" s="149" t="s">
        <v>947</v>
      </c>
      <c r="D509" s="149" t="s">
        <v>947</v>
      </c>
      <c r="E509" s="149" t="s">
        <v>947</v>
      </c>
      <c r="F509" s="149" t="s">
        <v>947</v>
      </c>
      <c r="G509" s="149" t="s">
        <v>947</v>
      </c>
      <c r="H509" s="149" t="s">
        <v>947</v>
      </c>
      <c r="I509" s="149" t="s">
        <v>947</v>
      </c>
      <c r="J509" s="149" t="s">
        <v>947</v>
      </c>
      <c r="K509" s="149" t="s">
        <v>947</v>
      </c>
      <c r="L509" s="152" t="s">
        <v>947</v>
      </c>
      <c r="M509" s="157" t="s">
        <v>947</v>
      </c>
      <c r="N509" s="157" t="s">
        <v>947</v>
      </c>
      <c r="O509" s="33">
        <v>493</v>
      </c>
    </row>
    <row r="510" spans="1:15" s="101" customFormat="1" ht="15" customHeight="1">
      <c r="A510" s="33">
        <v>494</v>
      </c>
      <c r="B510" s="40" t="s">
        <v>648</v>
      </c>
      <c r="C510" s="149" t="s">
        <v>947</v>
      </c>
      <c r="D510" s="149" t="s">
        <v>947</v>
      </c>
      <c r="E510" s="149" t="s">
        <v>947</v>
      </c>
      <c r="F510" s="149" t="s">
        <v>947</v>
      </c>
      <c r="G510" s="149">
        <v>78</v>
      </c>
      <c r="H510" s="149">
        <v>50</v>
      </c>
      <c r="I510" s="149">
        <v>20</v>
      </c>
      <c r="J510" s="149">
        <v>12</v>
      </c>
      <c r="K510" s="149" t="s">
        <v>947</v>
      </c>
      <c r="L510" s="152" t="s">
        <v>947</v>
      </c>
      <c r="M510" s="157" t="s">
        <v>947</v>
      </c>
      <c r="N510" s="157" t="s">
        <v>947</v>
      </c>
      <c r="O510" s="33">
        <v>494</v>
      </c>
    </row>
    <row r="511" spans="1:15" s="101" customFormat="1" ht="15" customHeight="1">
      <c r="A511" s="33">
        <v>495</v>
      </c>
      <c r="B511" s="40" t="s">
        <v>649</v>
      </c>
      <c r="C511" s="149" t="s">
        <v>947</v>
      </c>
      <c r="D511" s="149" t="s">
        <v>947</v>
      </c>
      <c r="E511" s="149" t="s">
        <v>947</v>
      </c>
      <c r="F511" s="149" t="s">
        <v>947</v>
      </c>
      <c r="G511" s="149">
        <v>225</v>
      </c>
      <c r="H511" s="149">
        <v>157</v>
      </c>
      <c r="I511" s="149">
        <v>57</v>
      </c>
      <c r="J511" s="149">
        <v>42</v>
      </c>
      <c r="K511" s="149" t="s">
        <v>947</v>
      </c>
      <c r="L511" s="152" t="s">
        <v>947</v>
      </c>
      <c r="M511" s="157" t="s">
        <v>947</v>
      </c>
      <c r="N511" s="157" t="s">
        <v>947</v>
      </c>
      <c r="O511" s="33">
        <v>495</v>
      </c>
    </row>
    <row r="512" spans="1:15" s="101" customFormat="1" ht="15" customHeight="1">
      <c r="A512" s="33">
        <v>496</v>
      </c>
      <c r="B512" s="40" t="s">
        <v>650</v>
      </c>
      <c r="C512" s="149" t="s">
        <v>947</v>
      </c>
      <c r="D512" s="149" t="s">
        <v>947</v>
      </c>
      <c r="E512" s="149" t="s">
        <v>947</v>
      </c>
      <c r="F512" s="149" t="s">
        <v>947</v>
      </c>
      <c r="G512" s="149" t="s">
        <v>947</v>
      </c>
      <c r="H512" s="149" t="s">
        <v>947</v>
      </c>
      <c r="I512" s="149" t="s">
        <v>947</v>
      </c>
      <c r="J512" s="149" t="s">
        <v>947</v>
      </c>
      <c r="K512" s="149" t="s">
        <v>947</v>
      </c>
      <c r="L512" s="152" t="s">
        <v>947</v>
      </c>
      <c r="M512" s="157" t="s">
        <v>947</v>
      </c>
      <c r="N512" s="157" t="s">
        <v>947</v>
      </c>
      <c r="O512" s="33">
        <v>496</v>
      </c>
    </row>
    <row r="513" spans="1:15" s="101" customFormat="1" ht="15" customHeight="1">
      <c r="A513" s="33">
        <v>497</v>
      </c>
      <c r="B513" s="40" t="s">
        <v>651</v>
      </c>
      <c r="C513" s="149">
        <v>230</v>
      </c>
      <c r="D513" s="149">
        <v>62</v>
      </c>
      <c r="E513" s="149">
        <v>120</v>
      </c>
      <c r="F513" s="149">
        <v>47</v>
      </c>
      <c r="G513" s="149">
        <v>799</v>
      </c>
      <c r="H513" s="149">
        <v>534</v>
      </c>
      <c r="I513" s="149">
        <v>195</v>
      </c>
      <c r="J513" s="149">
        <v>132</v>
      </c>
      <c r="K513" s="149">
        <v>599</v>
      </c>
      <c r="L513" s="152">
        <v>250</v>
      </c>
      <c r="M513" s="157">
        <v>70</v>
      </c>
      <c r="N513" s="157">
        <v>40</v>
      </c>
      <c r="O513" s="33">
        <v>497</v>
      </c>
    </row>
    <row r="514" spans="1:15" s="101" customFormat="1" ht="15" customHeight="1">
      <c r="A514" s="33">
        <v>498</v>
      </c>
      <c r="B514" s="40" t="s">
        <v>652</v>
      </c>
      <c r="C514" s="149" t="s">
        <v>947</v>
      </c>
      <c r="D514" s="149" t="s">
        <v>947</v>
      </c>
      <c r="E514" s="149" t="s">
        <v>947</v>
      </c>
      <c r="F514" s="149" t="s">
        <v>947</v>
      </c>
      <c r="G514" s="149" t="s">
        <v>947</v>
      </c>
      <c r="H514" s="149" t="s">
        <v>947</v>
      </c>
      <c r="I514" s="149" t="s">
        <v>947</v>
      </c>
      <c r="J514" s="149" t="s">
        <v>947</v>
      </c>
      <c r="K514" s="149" t="s">
        <v>947</v>
      </c>
      <c r="L514" s="152" t="s">
        <v>947</v>
      </c>
      <c r="M514" s="157" t="s">
        <v>947</v>
      </c>
      <c r="N514" s="157" t="s">
        <v>947</v>
      </c>
      <c r="O514" s="33">
        <v>498</v>
      </c>
    </row>
    <row r="515" spans="1:15" s="101" customFormat="1" ht="15" customHeight="1">
      <c r="A515" s="33">
        <v>499</v>
      </c>
      <c r="B515" s="40" t="s">
        <v>225</v>
      </c>
      <c r="C515" s="149">
        <v>367</v>
      </c>
      <c r="D515" s="149">
        <v>129</v>
      </c>
      <c r="E515" s="149">
        <v>217</v>
      </c>
      <c r="F515" s="149">
        <v>77</v>
      </c>
      <c r="G515" s="149">
        <v>1792</v>
      </c>
      <c r="H515" s="149">
        <v>1242</v>
      </c>
      <c r="I515" s="149">
        <v>409</v>
      </c>
      <c r="J515" s="149">
        <v>286</v>
      </c>
      <c r="K515" s="149">
        <v>2422</v>
      </c>
      <c r="L515" s="152">
        <v>823</v>
      </c>
      <c r="M515" s="157">
        <v>426</v>
      </c>
      <c r="N515" s="157">
        <v>143</v>
      </c>
      <c r="O515" s="33">
        <v>499</v>
      </c>
    </row>
    <row r="516" spans="1:15" s="101" customFormat="1" ht="15" customHeight="1">
      <c r="A516" s="33">
        <v>500</v>
      </c>
      <c r="B516" s="40" t="s">
        <v>1086</v>
      </c>
      <c r="C516" s="149" t="s">
        <v>947</v>
      </c>
      <c r="D516" s="149" t="s">
        <v>947</v>
      </c>
      <c r="E516" s="149" t="s">
        <v>947</v>
      </c>
      <c r="F516" s="149" t="s">
        <v>947</v>
      </c>
      <c r="G516" s="149">
        <v>126</v>
      </c>
      <c r="H516" s="149">
        <v>88</v>
      </c>
      <c r="I516" s="149">
        <v>34</v>
      </c>
      <c r="J516" s="149">
        <v>22</v>
      </c>
      <c r="K516" s="149" t="s">
        <v>947</v>
      </c>
      <c r="L516" s="152" t="s">
        <v>947</v>
      </c>
      <c r="M516" s="157" t="s">
        <v>947</v>
      </c>
      <c r="N516" s="157" t="s">
        <v>947</v>
      </c>
      <c r="O516" s="33">
        <v>500</v>
      </c>
    </row>
    <row r="517" spans="1:15" s="101" customFormat="1" ht="15" customHeight="1">
      <c r="A517" s="33">
        <v>501</v>
      </c>
      <c r="B517" s="40" t="s">
        <v>653</v>
      </c>
      <c r="C517" s="149" t="s">
        <v>947</v>
      </c>
      <c r="D517" s="149" t="s">
        <v>947</v>
      </c>
      <c r="E517" s="149" t="s">
        <v>947</v>
      </c>
      <c r="F517" s="149" t="s">
        <v>947</v>
      </c>
      <c r="G517" s="149">
        <v>23</v>
      </c>
      <c r="H517" s="149">
        <v>10</v>
      </c>
      <c r="I517" s="149">
        <v>18</v>
      </c>
      <c r="J517" s="149">
        <v>7</v>
      </c>
      <c r="K517" s="149" t="s">
        <v>947</v>
      </c>
      <c r="L517" s="152" t="s">
        <v>947</v>
      </c>
      <c r="M517" s="157" t="s">
        <v>947</v>
      </c>
      <c r="N517" s="157" t="s">
        <v>947</v>
      </c>
      <c r="O517" s="33">
        <v>501</v>
      </c>
    </row>
    <row r="518" spans="1:15" s="101" customFormat="1" ht="15" customHeight="1">
      <c r="A518" s="33">
        <v>502</v>
      </c>
      <c r="B518" s="40" t="s">
        <v>226</v>
      </c>
      <c r="C518" s="149">
        <v>60</v>
      </c>
      <c r="D518" s="149" t="s">
        <v>947</v>
      </c>
      <c r="E518" s="149">
        <v>51</v>
      </c>
      <c r="F518" s="149" t="s">
        <v>947</v>
      </c>
      <c r="G518" s="149">
        <v>329</v>
      </c>
      <c r="H518" s="149">
        <v>228</v>
      </c>
      <c r="I518" s="149">
        <v>76</v>
      </c>
      <c r="J518" s="149">
        <v>43</v>
      </c>
      <c r="K518" s="149">
        <v>450</v>
      </c>
      <c r="L518" s="152">
        <v>126</v>
      </c>
      <c r="M518" s="157">
        <v>89</v>
      </c>
      <c r="N518" s="157">
        <v>24</v>
      </c>
      <c r="O518" s="33">
        <v>502</v>
      </c>
    </row>
    <row r="519" spans="1:15" s="101" customFormat="1" ht="15" customHeight="1">
      <c r="A519" s="33">
        <v>503</v>
      </c>
      <c r="B519" s="40" t="s">
        <v>654</v>
      </c>
      <c r="C519" s="149" t="s">
        <v>947</v>
      </c>
      <c r="D519" s="149" t="s">
        <v>947</v>
      </c>
      <c r="E519" s="149" t="s">
        <v>947</v>
      </c>
      <c r="F519" s="149" t="s">
        <v>947</v>
      </c>
      <c r="G519" s="149">
        <v>126</v>
      </c>
      <c r="H519" s="149">
        <v>95</v>
      </c>
      <c r="I519" s="149">
        <v>41</v>
      </c>
      <c r="J519" s="149">
        <v>26</v>
      </c>
      <c r="K519" s="149">
        <v>41</v>
      </c>
      <c r="L519" s="152">
        <v>9</v>
      </c>
      <c r="M519" s="157" t="s">
        <v>947</v>
      </c>
      <c r="N519" s="157" t="s">
        <v>947</v>
      </c>
      <c r="O519" s="33">
        <v>503</v>
      </c>
    </row>
    <row r="520" spans="1:15" s="101" customFormat="1" ht="15" customHeight="1">
      <c r="A520" s="33">
        <v>504</v>
      </c>
      <c r="B520" s="40" t="s">
        <v>655</v>
      </c>
      <c r="C520" s="149">
        <v>12</v>
      </c>
      <c r="D520" s="149">
        <v>5</v>
      </c>
      <c r="E520" s="149">
        <v>21</v>
      </c>
      <c r="F520" s="149">
        <v>13</v>
      </c>
      <c r="G520" s="149" t="s">
        <v>947</v>
      </c>
      <c r="H520" s="149" t="s">
        <v>947</v>
      </c>
      <c r="I520" s="149" t="s">
        <v>947</v>
      </c>
      <c r="J520" s="149" t="s">
        <v>947</v>
      </c>
      <c r="K520" s="149">
        <v>140</v>
      </c>
      <c r="L520" s="152">
        <v>106</v>
      </c>
      <c r="M520" s="157">
        <v>25</v>
      </c>
      <c r="N520" s="157">
        <v>20</v>
      </c>
      <c r="O520" s="33">
        <v>504</v>
      </c>
    </row>
    <row r="521" spans="1:15" s="101" customFormat="1" ht="15" customHeight="1">
      <c r="A521" s="33">
        <v>505</v>
      </c>
      <c r="B521" s="40" t="s">
        <v>227</v>
      </c>
      <c r="C521" s="149">
        <v>705</v>
      </c>
      <c r="D521" s="149">
        <v>244</v>
      </c>
      <c r="E521" s="149">
        <v>385</v>
      </c>
      <c r="F521" s="149">
        <v>104</v>
      </c>
      <c r="G521" s="149">
        <v>2021</v>
      </c>
      <c r="H521" s="149">
        <v>1373</v>
      </c>
      <c r="I521" s="149">
        <v>471</v>
      </c>
      <c r="J521" s="149">
        <v>342</v>
      </c>
      <c r="K521" s="149">
        <v>2931</v>
      </c>
      <c r="L521" s="152">
        <v>1291</v>
      </c>
      <c r="M521" s="157">
        <v>500</v>
      </c>
      <c r="N521" s="157">
        <v>222</v>
      </c>
      <c r="O521" s="33">
        <v>505</v>
      </c>
    </row>
    <row r="522" spans="1:15" s="101" customFormat="1" ht="15" customHeight="1">
      <c r="A522" s="33">
        <v>506</v>
      </c>
      <c r="B522" s="40" t="s">
        <v>228</v>
      </c>
      <c r="C522" s="149">
        <v>552</v>
      </c>
      <c r="D522" s="149">
        <v>161</v>
      </c>
      <c r="E522" s="149">
        <v>292</v>
      </c>
      <c r="F522" s="149">
        <v>95</v>
      </c>
      <c r="G522" s="149">
        <v>1238</v>
      </c>
      <c r="H522" s="149">
        <v>798</v>
      </c>
      <c r="I522" s="149">
        <v>295</v>
      </c>
      <c r="J522" s="149">
        <v>195</v>
      </c>
      <c r="K522" s="149">
        <v>2563</v>
      </c>
      <c r="L522" s="152">
        <v>1121</v>
      </c>
      <c r="M522" s="157">
        <v>451</v>
      </c>
      <c r="N522" s="157">
        <v>207</v>
      </c>
      <c r="O522" s="33">
        <v>506</v>
      </c>
    </row>
    <row r="523" spans="1:15" s="101" customFormat="1" ht="15" customHeight="1">
      <c r="A523" s="33">
        <v>507</v>
      </c>
      <c r="B523" s="40" t="s">
        <v>656</v>
      </c>
      <c r="C523" s="149">
        <v>33</v>
      </c>
      <c r="D523" s="149" t="s">
        <v>947</v>
      </c>
      <c r="E523" s="149">
        <v>11</v>
      </c>
      <c r="F523" s="149" t="s">
        <v>947</v>
      </c>
      <c r="G523" s="149">
        <v>203</v>
      </c>
      <c r="H523" s="149">
        <v>137</v>
      </c>
      <c r="I523" s="149">
        <v>27</v>
      </c>
      <c r="J523" s="149">
        <v>16</v>
      </c>
      <c r="K523" s="149">
        <v>112</v>
      </c>
      <c r="L523" s="152" t="s">
        <v>947</v>
      </c>
      <c r="M523" s="157">
        <v>13</v>
      </c>
      <c r="N523" s="157" t="s">
        <v>947</v>
      </c>
      <c r="O523" s="33">
        <v>507</v>
      </c>
    </row>
    <row r="524" spans="1:15" s="101" customFormat="1" ht="15" customHeight="1">
      <c r="A524" s="33">
        <v>508</v>
      </c>
      <c r="B524" s="40" t="s">
        <v>657</v>
      </c>
      <c r="C524" s="149" t="s">
        <v>947</v>
      </c>
      <c r="D524" s="149" t="s">
        <v>947</v>
      </c>
      <c r="E524" s="149" t="s">
        <v>947</v>
      </c>
      <c r="F524" s="149" t="s">
        <v>947</v>
      </c>
      <c r="G524" s="149">
        <v>60</v>
      </c>
      <c r="H524" s="149">
        <v>52</v>
      </c>
      <c r="I524" s="149">
        <v>13</v>
      </c>
      <c r="J524" s="149">
        <v>11</v>
      </c>
      <c r="K524" s="149">
        <v>140</v>
      </c>
      <c r="L524" s="152">
        <v>40</v>
      </c>
      <c r="M524" s="157" t="s">
        <v>947</v>
      </c>
      <c r="N524" s="157" t="s">
        <v>947</v>
      </c>
      <c r="O524" s="33">
        <v>508</v>
      </c>
    </row>
    <row r="525" spans="1:15" s="101" customFormat="1" ht="15" customHeight="1">
      <c r="A525" s="33">
        <v>509</v>
      </c>
      <c r="B525" s="40" t="s">
        <v>658</v>
      </c>
      <c r="C525" s="149">
        <v>99</v>
      </c>
      <c r="D525" s="149">
        <v>18</v>
      </c>
      <c r="E525" s="149">
        <v>62</v>
      </c>
      <c r="F525" s="149">
        <v>10</v>
      </c>
      <c r="G525" s="149">
        <v>435</v>
      </c>
      <c r="H525" s="149">
        <v>292</v>
      </c>
      <c r="I525" s="149">
        <v>95</v>
      </c>
      <c r="J525" s="149">
        <v>59</v>
      </c>
      <c r="K525" s="149">
        <v>656</v>
      </c>
      <c r="L525" s="152">
        <v>192</v>
      </c>
      <c r="M525" s="157">
        <v>146</v>
      </c>
      <c r="N525" s="157">
        <v>52</v>
      </c>
      <c r="O525" s="33">
        <v>509</v>
      </c>
    </row>
    <row r="526" spans="1:15" s="101" customFormat="1" ht="15" customHeight="1">
      <c r="A526" s="33">
        <v>510</v>
      </c>
      <c r="B526" s="40" t="s">
        <v>83</v>
      </c>
      <c r="C526" s="149" t="s">
        <v>947</v>
      </c>
      <c r="D526" s="149" t="s">
        <v>947</v>
      </c>
      <c r="E526" s="149" t="s">
        <v>947</v>
      </c>
      <c r="F526" s="149" t="s">
        <v>947</v>
      </c>
      <c r="G526" s="149">
        <v>389</v>
      </c>
      <c r="H526" s="149">
        <v>247</v>
      </c>
      <c r="I526" s="149">
        <v>83</v>
      </c>
      <c r="J526" s="149">
        <v>51</v>
      </c>
      <c r="K526" s="149" t="s">
        <v>947</v>
      </c>
      <c r="L526" s="152" t="s">
        <v>947</v>
      </c>
      <c r="M526" s="157" t="s">
        <v>947</v>
      </c>
      <c r="N526" s="157" t="s">
        <v>947</v>
      </c>
      <c r="O526" s="33">
        <v>510</v>
      </c>
    </row>
    <row r="527" spans="1:15" s="101" customFormat="1" ht="15" customHeight="1">
      <c r="A527" s="33">
        <v>511</v>
      </c>
      <c r="B527" s="40" t="s">
        <v>229</v>
      </c>
      <c r="C527" s="149">
        <v>518</v>
      </c>
      <c r="D527" s="149">
        <v>155</v>
      </c>
      <c r="E527" s="149">
        <v>256</v>
      </c>
      <c r="F527" s="149">
        <v>63</v>
      </c>
      <c r="G527" s="149">
        <v>2998</v>
      </c>
      <c r="H527" s="149">
        <v>2042</v>
      </c>
      <c r="I527" s="149">
        <v>745</v>
      </c>
      <c r="J527" s="149">
        <v>539</v>
      </c>
      <c r="K527" s="149">
        <v>3097</v>
      </c>
      <c r="L527" s="152">
        <v>1000</v>
      </c>
      <c r="M527" s="157">
        <v>622</v>
      </c>
      <c r="N527" s="157">
        <v>187</v>
      </c>
      <c r="O527" s="33">
        <v>511</v>
      </c>
    </row>
    <row r="528" spans="1:15" s="101" customFormat="1" ht="15" customHeight="1">
      <c r="A528" s="33">
        <v>512</v>
      </c>
      <c r="B528" s="40" t="s">
        <v>659</v>
      </c>
      <c r="C528" s="149">
        <v>85</v>
      </c>
      <c r="D528" s="149">
        <v>26</v>
      </c>
      <c r="E528" s="149">
        <v>33</v>
      </c>
      <c r="F528" s="149">
        <v>11</v>
      </c>
      <c r="G528" s="149">
        <v>180</v>
      </c>
      <c r="H528" s="149">
        <v>112</v>
      </c>
      <c r="I528" s="149">
        <v>45</v>
      </c>
      <c r="J528" s="149">
        <v>26</v>
      </c>
      <c r="K528" s="149">
        <v>433</v>
      </c>
      <c r="L528" s="152">
        <v>170</v>
      </c>
      <c r="M528" s="157">
        <v>79</v>
      </c>
      <c r="N528" s="157">
        <v>39</v>
      </c>
      <c r="O528" s="33">
        <v>512</v>
      </c>
    </row>
    <row r="529" spans="1:15" s="101" customFormat="1" ht="15" customHeight="1">
      <c r="A529" s="33">
        <v>513</v>
      </c>
      <c r="B529" s="40" t="s">
        <v>230</v>
      </c>
      <c r="C529" s="149">
        <v>420</v>
      </c>
      <c r="D529" s="149">
        <v>88</v>
      </c>
      <c r="E529" s="149">
        <v>213</v>
      </c>
      <c r="F529" s="149">
        <v>66</v>
      </c>
      <c r="G529" s="149">
        <v>1233</v>
      </c>
      <c r="H529" s="149">
        <v>877</v>
      </c>
      <c r="I529" s="149">
        <v>257</v>
      </c>
      <c r="J529" s="149">
        <v>185</v>
      </c>
      <c r="K529" s="149">
        <v>1826</v>
      </c>
      <c r="L529" s="152">
        <v>606</v>
      </c>
      <c r="M529" s="157">
        <v>365</v>
      </c>
      <c r="N529" s="157">
        <v>125</v>
      </c>
      <c r="O529" s="33">
        <v>513</v>
      </c>
    </row>
    <row r="530" spans="1:15" s="101" customFormat="1" ht="15" customHeight="1">
      <c r="A530" s="33">
        <v>514</v>
      </c>
      <c r="B530" s="40" t="s">
        <v>231</v>
      </c>
      <c r="C530" s="149">
        <v>167</v>
      </c>
      <c r="D530" s="149">
        <v>45</v>
      </c>
      <c r="E530" s="149">
        <v>123</v>
      </c>
      <c r="F530" s="149">
        <v>39</v>
      </c>
      <c r="G530" s="149">
        <v>627</v>
      </c>
      <c r="H530" s="149">
        <v>427</v>
      </c>
      <c r="I530" s="149">
        <v>154</v>
      </c>
      <c r="J530" s="149">
        <v>98</v>
      </c>
      <c r="K530" s="149">
        <v>719</v>
      </c>
      <c r="L530" s="152">
        <v>228</v>
      </c>
      <c r="M530" s="157">
        <v>126</v>
      </c>
      <c r="N530" s="157">
        <v>33</v>
      </c>
      <c r="O530" s="33">
        <v>514</v>
      </c>
    </row>
    <row r="531" spans="1:15" s="101" customFormat="1" ht="15" customHeight="1">
      <c r="A531" s="33">
        <v>515</v>
      </c>
      <c r="B531" s="40" t="s">
        <v>232</v>
      </c>
      <c r="C531" s="149">
        <v>220</v>
      </c>
      <c r="D531" s="149">
        <v>63</v>
      </c>
      <c r="E531" s="149">
        <v>69</v>
      </c>
      <c r="F531" s="149">
        <v>12</v>
      </c>
      <c r="G531" s="149">
        <v>1410</v>
      </c>
      <c r="H531" s="149">
        <v>948</v>
      </c>
      <c r="I531" s="149">
        <v>293</v>
      </c>
      <c r="J531" s="149">
        <v>213</v>
      </c>
      <c r="K531" s="149">
        <v>993</v>
      </c>
      <c r="L531" s="152">
        <v>327</v>
      </c>
      <c r="M531" s="157">
        <v>136</v>
      </c>
      <c r="N531" s="157">
        <v>38</v>
      </c>
      <c r="O531" s="33">
        <v>515</v>
      </c>
    </row>
    <row r="532" spans="1:15" s="101" customFormat="1" ht="15" customHeight="1">
      <c r="A532" s="33">
        <v>516</v>
      </c>
      <c r="B532" s="40" t="s">
        <v>233</v>
      </c>
      <c r="C532" s="149">
        <v>706</v>
      </c>
      <c r="D532" s="149">
        <v>220</v>
      </c>
      <c r="E532" s="149">
        <v>436</v>
      </c>
      <c r="F532" s="149">
        <v>128</v>
      </c>
      <c r="G532" s="149">
        <v>2484</v>
      </c>
      <c r="H532" s="149">
        <v>1641</v>
      </c>
      <c r="I532" s="149">
        <v>567</v>
      </c>
      <c r="J532" s="149">
        <v>371</v>
      </c>
      <c r="K532" s="149">
        <v>2508</v>
      </c>
      <c r="L532" s="152">
        <v>967</v>
      </c>
      <c r="M532" s="157">
        <v>485</v>
      </c>
      <c r="N532" s="157">
        <v>194</v>
      </c>
      <c r="O532" s="33">
        <v>516</v>
      </c>
    </row>
    <row r="533" spans="1:15" s="101" customFormat="1" ht="15" customHeight="1">
      <c r="A533" s="33">
        <v>517</v>
      </c>
      <c r="B533" s="40" t="s">
        <v>660</v>
      </c>
      <c r="C533" s="149" t="s">
        <v>947</v>
      </c>
      <c r="D533" s="149" t="s">
        <v>947</v>
      </c>
      <c r="E533" s="149" t="s">
        <v>947</v>
      </c>
      <c r="F533" s="149" t="s">
        <v>947</v>
      </c>
      <c r="G533" s="149" t="s">
        <v>947</v>
      </c>
      <c r="H533" s="149" t="s">
        <v>947</v>
      </c>
      <c r="I533" s="149" t="s">
        <v>947</v>
      </c>
      <c r="J533" s="149" t="s">
        <v>947</v>
      </c>
      <c r="K533" s="149" t="s">
        <v>947</v>
      </c>
      <c r="L533" s="152" t="s">
        <v>947</v>
      </c>
      <c r="M533" s="157" t="s">
        <v>947</v>
      </c>
      <c r="N533" s="157" t="s">
        <v>947</v>
      </c>
      <c r="O533" s="33">
        <v>517</v>
      </c>
    </row>
    <row r="534" spans="1:15" s="101" customFormat="1" ht="15" customHeight="1">
      <c r="A534" s="33">
        <v>518</v>
      </c>
      <c r="B534" s="40" t="s">
        <v>661</v>
      </c>
      <c r="C534" s="149">
        <v>93</v>
      </c>
      <c r="D534" s="149">
        <v>37</v>
      </c>
      <c r="E534" s="149">
        <v>47</v>
      </c>
      <c r="F534" s="149">
        <v>23</v>
      </c>
      <c r="G534" s="149">
        <v>434</v>
      </c>
      <c r="H534" s="149">
        <v>279</v>
      </c>
      <c r="I534" s="149">
        <v>113</v>
      </c>
      <c r="J534" s="149">
        <v>75</v>
      </c>
      <c r="K534" s="149">
        <v>679</v>
      </c>
      <c r="L534" s="152">
        <v>151</v>
      </c>
      <c r="M534" s="157">
        <v>125</v>
      </c>
      <c r="N534" s="157">
        <v>24</v>
      </c>
      <c r="O534" s="33">
        <v>518</v>
      </c>
    </row>
    <row r="535" spans="1:15" s="101" customFormat="1" ht="15" customHeight="1">
      <c r="A535" s="33">
        <v>519</v>
      </c>
      <c r="B535" s="40" t="s">
        <v>662</v>
      </c>
      <c r="C535" s="149">
        <v>76</v>
      </c>
      <c r="D535" s="149">
        <v>13</v>
      </c>
      <c r="E535" s="149">
        <v>35</v>
      </c>
      <c r="F535" s="149">
        <v>7</v>
      </c>
      <c r="G535" s="149">
        <v>98</v>
      </c>
      <c r="H535" s="149">
        <v>72</v>
      </c>
      <c r="I535" s="149">
        <v>18</v>
      </c>
      <c r="J535" s="149">
        <v>14</v>
      </c>
      <c r="K535" s="149">
        <v>233</v>
      </c>
      <c r="L535" s="152">
        <v>64</v>
      </c>
      <c r="M535" s="157">
        <v>53</v>
      </c>
      <c r="N535" s="157">
        <v>16</v>
      </c>
      <c r="O535" s="33">
        <v>519</v>
      </c>
    </row>
    <row r="536" spans="1:15" s="101" customFormat="1" ht="15" customHeight="1">
      <c r="A536" s="33">
        <v>520</v>
      </c>
      <c r="B536" s="40" t="s">
        <v>663</v>
      </c>
      <c r="C536" s="149" t="s">
        <v>947</v>
      </c>
      <c r="D536" s="149" t="s">
        <v>947</v>
      </c>
      <c r="E536" s="149" t="s">
        <v>947</v>
      </c>
      <c r="F536" s="149" t="s">
        <v>947</v>
      </c>
      <c r="G536" s="149">
        <v>209</v>
      </c>
      <c r="H536" s="149">
        <v>133</v>
      </c>
      <c r="I536" s="149">
        <v>38</v>
      </c>
      <c r="J536" s="149">
        <v>34</v>
      </c>
      <c r="K536" s="149" t="s">
        <v>947</v>
      </c>
      <c r="L536" s="152" t="s">
        <v>947</v>
      </c>
      <c r="M536" s="157" t="s">
        <v>947</v>
      </c>
      <c r="N536" s="157" t="s">
        <v>947</v>
      </c>
      <c r="O536" s="33">
        <v>520</v>
      </c>
    </row>
    <row r="537" spans="1:15" s="101" customFormat="1" ht="15" customHeight="1">
      <c r="A537" s="33">
        <v>521</v>
      </c>
      <c r="B537" s="40" t="s">
        <v>664</v>
      </c>
      <c r="C537" s="149">
        <v>70</v>
      </c>
      <c r="D537" s="149">
        <v>21</v>
      </c>
      <c r="E537" s="149">
        <v>31</v>
      </c>
      <c r="F537" s="149">
        <v>5</v>
      </c>
      <c r="G537" s="149" t="s">
        <v>947</v>
      </c>
      <c r="H537" s="149" t="s">
        <v>947</v>
      </c>
      <c r="I537" s="149" t="s">
        <v>947</v>
      </c>
      <c r="J537" s="149" t="s">
        <v>947</v>
      </c>
      <c r="K537" s="149">
        <v>148</v>
      </c>
      <c r="L537" s="152">
        <v>80</v>
      </c>
      <c r="M537" s="157">
        <v>32</v>
      </c>
      <c r="N537" s="157">
        <v>22</v>
      </c>
      <c r="O537" s="33">
        <v>521</v>
      </c>
    </row>
    <row r="538" spans="1:15" s="101" customFormat="1" ht="15" customHeight="1">
      <c r="A538" s="33">
        <v>522</v>
      </c>
      <c r="B538" s="40" t="s">
        <v>665</v>
      </c>
      <c r="C538" s="149">
        <v>252</v>
      </c>
      <c r="D538" s="149">
        <v>73</v>
      </c>
      <c r="E538" s="149">
        <v>104</v>
      </c>
      <c r="F538" s="149">
        <v>31</v>
      </c>
      <c r="G538" s="149">
        <v>94</v>
      </c>
      <c r="H538" s="149">
        <v>58</v>
      </c>
      <c r="I538" s="149">
        <v>20</v>
      </c>
      <c r="J538" s="149">
        <v>12</v>
      </c>
      <c r="K538" s="149" t="s">
        <v>947</v>
      </c>
      <c r="L538" s="152" t="s">
        <v>947</v>
      </c>
      <c r="M538" s="157" t="s">
        <v>947</v>
      </c>
      <c r="N538" s="157" t="s">
        <v>947</v>
      </c>
      <c r="O538" s="33">
        <v>522</v>
      </c>
    </row>
    <row r="539" spans="1:15" s="101" customFormat="1" ht="15" customHeight="1">
      <c r="A539" s="33">
        <v>523</v>
      </c>
      <c r="B539" s="40" t="s">
        <v>89</v>
      </c>
      <c r="C539" s="149" t="s">
        <v>947</v>
      </c>
      <c r="D539" s="149" t="s">
        <v>947</v>
      </c>
      <c r="E539" s="149" t="s">
        <v>947</v>
      </c>
      <c r="F539" s="149" t="s">
        <v>947</v>
      </c>
      <c r="G539" s="149" t="s">
        <v>947</v>
      </c>
      <c r="H539" s="149" t="s">
        <v>947</v>
      </c>
      <c r="I539" s="149" t="s">
        <v>947</v>
      </c>
      <c r="J539" s="149" t="s">
        <v>947</v>
      </c>
      <c r="K539" s="149" t="s">
        <v>947</v>
      </c>
      <c r="L539" s="152" t="s">
        <v>947</v>
      </c>
      <c r="M539" s="157" t="s">
        <v>947</v>
      </c>
      <c r="N539" s="157" t="s">
        <v>947</v>
      </c>
      <c r="O539" s="33">
        <v>523</v>
      </c>
    </row>
    <row r="540" spans="1:15" s="101" customFormat="1" ht="15" customHeight="1">
      <c r="A540" s="33">
        <v>524</v>
      </c>
      <c r="B540" s="40" t="s">
        <v>84</v>
      </c>
      <c r="C540" s="149" t="s">
        <v>947</v>
      </c>
      <c r="D540" s="149" t="s">
        <v>947</v>
      </c>
      <c r="E540" s="149" t="s">
        <v>947</v>
      </c>
      <c r="F540" s="149" t="s">
        <v>947</v>
      </c>
      <c r="G540" s="149" t="s">
        <v>947</v>
      </c>
      <c r="H540" s="149" t="s">
        <v>947</v>
      </c>
      <c r="I540" s="149" t="s">
        <v>947</v>
      </c>
      <c r="J540" s="149" t="s">
        <v>947</v>
      </c>
      <c r="K540" s="149" t="s">
        <v>947</v>
      </c>
      <c r="L540" s="152" t="s">
        <v>947</v>
      </c>
      <c r="M540" s="157" t="s">
        <v>947</v>
      </c>
      <c r="N540" s="157" t="s">
        <v>947</v>
      </c>
      <c r="O540" s="33">
        <v>524</v>
      </c>
    </row>
    <row r="541" spans="1:15" s="101" customFormat="1" ht="15" customHeight="1">
      <c r="A541" s="33">
        <v>525</v>
      </c>
      <c r="B541" s="40" t="s">
        <v>234</v>
      </c>
      <c r="C541" s="149">
        <v>448</v>
      </c>
      <c r="D541" s="149">
        <v>157</v>
      </c>
      <c r="E541" s="149">
        <v>240</v>
      </c>
      <c r="F541" s="149">
        <v>78</v>
      </c>
      <c r="G541" s="149">
        <v>2016</v>
      </c>
      <c r="H541" s="149">
        <v>1266</v>
      </c>
      <c r="I541" s="149">
        <v>500</v>
      </c>
      <c r="J541" s="149">
        <v>328</v>
      </c>
      <c r="K541" s="149">
        <v>1843</v>
      </c>
      <c r="L541" s="152">
        <v>635</v>
      </c>
      <c r="M541" s="157">
        <v>334</v>
      </c>
      <c r="N541" s="157">
        <v>114</v>
      </c>
      <c r="O541" s="33">
        <v>525</v>
      </c>
    </row>
    <row r="542" spans="1:15" s="101" customFormat="1" ht="15" customHeight="1">
      <c r="A542" s="33">
        <v>526</v>
      </c>
      <c r="B542" s="40" t="s">
        <v>235</v>
      </c>
      <c r="C542" s="149">
        <v>310</v>
      </c>
      <c r="D542" s="149">
        <v>79</v>
      </c>
      <c r="E542" s="149">
        <v>83</v>
      </c>
      <c r="F542" s="149">
        <v>15</v>
      </c>
      <c r="G542" s="149">
        <v>675</v>
      </c>
      <c r="H542" s="149">
        <v>461</v>
      </c>
      <c r="I542" s="149">
        <v>115</v>
      </c>
      <c r="J542" s="149">
        <v>75</v>
      </c>
      <c r="K542" s="149">
        <v>632</v>
      </c>
      <c r="L542" s="152">
        <v>124</v>
      </c>
      <c r="M542" s="157">
        <v>144</v>
      </c>
      <c r="N542" s="157">
        <v>44</v>
      </c>
      <c r="O542" s="33">
        <v>526</v>
      </c>
    </row>
    <row r="543" spans="1:15" s="101" customFormat="1" ht="15" customHeight="1">
      <c r="A543" s="33">
        <v>527</v>
      </c>
      <c r="B543" s="40" t="s">
        <v>666</v>
      </c>
      <c r="C543" s="149">
        <v>64</v>
      </c>
      <c r="D543" s="149">
        <v>10</v>
      </c>
      <c r="E543" s="149">
        <v>39</v>
      </c>
      <c r="F543" s="149">
        <v>8</v>
      </c>
      <c r="G543" s="149" t="s">
        <v>947</v>
      </c>
      <c r="H543" s="149" t="s">
        <v>947</v>
      </c>
      <c r="I543" s="149" t="s">
        <v>947</v>
      </c>
      <c r="J543" s="149" t="s">
        <v>947</v>
      </c>
      <c r="K543" s="149">
        <v>114</v>
      </c>
      <c r="L543" s="152">
        <v>33</v>
      </c>
      <c r="M543" s="157">
        <v>13</v>
      </c>
      <c r="N543" s="157">
        <v>8</v>
      </c>
      <c r="O543" s="33">
        <v>527</v>
      </c>
    </row>
    <row r="544" spans="1:15" s="101" customFormat="1" ht="15" customHeight="1">
      <c r="A544" s="33">
        <v>528</v>
      </c>
      <c r="B544" s="40" t="s">
        <v>236</v>
      </c>
      <c r="C544" s="149">
        <v>63</v>
      </c>
      <c r="D544" s="149">
        <v>6</v>
      </c>
      <c r="E544" s="149">
        <v>30</v>
      </c>
      <c r="F544" s="149">
        <v>2</v>
      </c>
      <c r="G544" s="149" t="s">
        <v>947</v>
      </c>
      <c r="H544" s="149" t="s">
        <v>947</v>
      </c>
      <c r="I544" s="149" t="s">
        <v>947</v>
      </c>
      <c r="J544" s="149" t="s">
        <v>947</v>
      </c>
      <c r="K544" s="149">
        <v>147</v>
      </c>
      <c r="L544" s="152">
        <v>39</v>
      </c>
      <c r="M544" s="157">
        <v>26</v>
      </c>
      <c r="N544" s="157">
        <v>9</v>
      </c>
      <c r="O544" s="33">
        <v>528</v>
      </c>
    </row>
    <row r="545" spans="1:15" s="101" customFormat="1" ht="15" customHeight="1">
      <c r="A545" s="33">
        <v>529</v>
      </c>
      <c r="B545" s="40" t="s">
        <v>667</v>
      </c>
      <c r="C545" s="149">
        <v>176</v>
      </c>
      <c r="D545" s="149">
        <v>30</v>
      </c>
      <c r="E545" s="149">
        <v>41</v>
      </c>
      <c r="F545" s="149" t="s">
        <v>947</v>
      </c>
      <c r="G545" s="149">
        <v>627</v>
      </c>
      <c r="H545" s="149">
        <v>427</v>
      </c>
      <c r="I545" s="149">
        <v>139</v>
      </c>
      <c r="J545" s="149">
        <v>80</v>
      </c>
      <c r="K545" s="149">
        <v>1669</v>
      </c>
      <c r="L545" s="152">
        <v>607</v>
      </c>
      <c r="M545" s="157">
        <v>319</v>
      </c>
      <c r="N545" s="157">
        <v>112</v>
      </c>
      <c r="O545" s="33">
        <v>529</v>
      </c>
    </row>
    <row r="546" spans="1:15" s="101" customFormat="1" ht="15" customHeight="1">
      <c r="A546" s="33">
        <v>530</v>
      </c>
      <c r="B546" s="40" t="s">
        <v>668</v>
      </c>
      <c r="C546" s="149" t="s">
        <v>947</v>
      </c>
      <c r="D546" s="149" t="s">
        <v>947</v>
      </c>
      <c r="E546" s="149" t="s">
        <v>947</v>
      </c>
      <c r="F546" s="149" t="s">
        <v>947</v>
      </c>
      <c r="G546" s="149">
        <v>15</v>
      </c>
      <c r="H546" s="149">
        <v>11</v>
      </c>
      <c r="I546" s="149">
        <v>12</v>
      </c>
      <c r="J546" s="149">
        <v>9</v>
      </c>
      <c r="K546" s="149">
        <v>128</v>
      </c>
      <c r="L546" s="152">
        <v>33</v>
      </c>
      <c r="M546" s="157">
        <v>13</v>
      </c>
      <c r="N546" s="157">
        <v>3</v>
      </c>
      <c r="O546" s="33">
        <v>530</v>
      </c>
    </row>
    <row r="547" spans="1:15" s="101" customFormat="1" ht="15" customHeight="1">
      <c r="A547" s="33">
        <v>531</v>
      </c>
      <c r="B547" s="40" t="s">
        <v>669</v>
      </c>
      <c r="C547" s="149" t="s">
        <v>947</v>
      </c>
      <c r="D547" s="149" t="s">
        <v>947</v>
      </c>
      <c r="E547" s="149" t="s">
        <v>947</v>
      </c>
      <c r="F547" s="149" t="s">
        <v>947</v>
      </c>
      <c r="G547" s="149">
        <v>437</v>
      </c>
      <c r="H547" s="149">
        <v>288</v>
      </c>
      <c r="I547" s="149">
        <v>78</v>
      </c>
      <c r="J547" s="149">
        <v>55</v>
      </c>
      <c r="K547" s="149" t="s">
        <v>947</v>
      </c>
      <c r="L547" s="152" t="s">
        <v>947</v>
      </c>
      <c r="M547" s="157" t="s">
        <v>947</v>
      </c>
      <c r="N547" s="157" t="s">
        <v>947</v>
      </c>
      <c r="O547" s="33">
        <v>531</v>
      </c>
    </row>
    <row r="548" spans="1:15" s="101" customFormat="1" ht="15" customHeight="1">
      <c r="A548" s="33">
        <v>532</v>
      </c>
      <c r="B548" s="40" t="s">
        <v>237</v>
      </c>
      <c r="C548" s="149">
        <v>268</v>
      </c>
      <c r="D548" s="149">
        <v>88</v>
      </c>
      <c r="E548" s="149">
        <v>133</v>
      </c>
      <c r="F548" s="149">
        <v>46</v>
      </c>
      <c r="G548" s="149">
        <v>1352</v>
      </c>
      <c r="H548" s="149">
        <v>938</v>
      </c>
      <c r="I548" s="149">
        <v>315</v>
      </c>
      <c r="J548" s="149">
        <v>212</v>
      </c>
      <c r="K548" s="149">
        <v>2238</v>
      </c>
      <c r="L548" s="152">
        <v>728</v>
      </c>
      <c r="M548" s="157">
        <v>399</v>
      </c>
      <c r="N548" s="157">
        <v>143</v>
      </c>
      <c r="O548" s="33">
        <v>532</v>
      </c>
    </row>
    <row r="549" spans="1:15" s="101" customFormat="1" ht="15" customHeight="1">
      <c r="A549" s="33">
        <v>533</v>
      </c>
      <c r="B549" s="40" t="s">
        <v>670</v>
      </c>
      <c r="C549" s="149" t="s">
        <v>947</v>
      </c>
      <c r="D549" s="149" t="s">
        <v>947</v>
      </c>
      <c r="E549" s="149" t="s">
        <v>947</v>
      </c>
      <c r="F549" s="149" t="s">
        <v>947</v>
      </c>
      <c r="G549" s="149">
        <v>506</v>
      </c>
      <c r="H549" s="149">
        <v>367</v>
      </c>
      <c r="I549" s="149">
        <v>147</v>
      </c>
      <c r="J549" s="149">
        <v>105</v>
      </c>
      <c r="K549" s="149">
        <v>250</v>
      </c>
      <c r="L549" s="152">
        <v>111</v>
      </c>
      <c r="M549" s="157">
        <v>34</v>
      </c>
      <c r="N549" s="157">
        <v>9</v>
      </c>
      <c r="O549" s="33">
        <v>533</v>
      </c>
    </row>
    <row r="550" spans="1:15" s="101" customFormat="1" ht="15" customHeight="1">
      <c r="A550" s="33">
        <v>534</v>
      </c>
      <c r="B550" s="40" t="s">
        <v>671</v>
      </c>
      <c r="C550" s="149" t="s">
        <v>947</v>
      </c>
      <c r="D550" s="149" t="s">
        <v>947</v>
      </c>
      <c r="E550" s="149" t="s">
        <v>947</v>
      </c>
      <c r="F550" s="149" t="s">
        <v>947</v>
      </c>
      <c r="G550" s="149">
        <v>29</v>
      </c>
      <c r="H550" s="149">
        <v>18</v>
      </c>
      <c r="I550" s="149">
        <v>22</v>
      </c>
      <c r="J550" s="149">
        <v>14</v>
      </c>
      <c r="K550" s="149" t="s">
        <v>947</v>
      </c>
      <c r="L550" s="152" t="s">
        <v>947</v>
      </c>
      <c r="M550" s="157" t="s">
        <v>947</v>
      </c>
      <c r="N550" s="157" t="s">
        <v>947</v>
      </c>
      <c r="O550" s="33">
        <v>534</v>
      </c>
    </row>
    <row r="551" spans="1:15" s="101" customFormat="1" ht="15" customHeight="1">
      <c r="A551" s="33">
        <v>535</v>
      </c>
      <c r="B551" s="40" t="s">
        <v>672</v>
      </c>
      <c r="C551" s="149">
        <v>105</v>
      </c>
      <c r="D551" s="149">
        <v>29</v>
      </c>
      <c r="E551" s="149">
        <v>53</v>
      </c>
      <c r="F551" s="149">
        <v>12</v>
      </c>
      <c r="G551" s="149">
        <v>125</v>
      </c>
      <c r="H551" s="149">
        <v>94</v>
      </c>
      <c r="I551" s="149">
        <v>14</v>
      </c>
      <c r="J551" s="149">
        <v>11</v>
      </c>
      <c r="K551" s="149">
        <v>231</v>
      </c>
      <c r="L551" s="152">
        <v>88</v>
      </c>
      <c r="M551" s="157">
        <v>41</v>
      </c>
      <c r="N551" s="157">
        <v>25</v>
      </c>
      <c r="O551" s="33">
        <v>535</v>
      </c>
    </row>
    <row r="552" spans="1:15" s="101" customFormat="1" ht="15" customHeight="1">
      <c r="A552" s="33">
        <v>536</v>
      </c>
      <c r="B552" s="40" t="s">
        <v>238</v>
      </c>
      <c r="C552" s="149">
        <v>413</v>
      </c>
      <c r="D552" s="149">
        <v>120</v>
      </c>
      <c r="E552" s="149">
        <v>210</v>
      </c>
      <c r="F552" s="149">
        <v>59</v>
      </c>
      <c r="G552" s="149">
        <v>2455</v>
      </c>
      <c r="H552" s="149">
        <v>1550</v>
      </c>
      <c r="I552" s="149">
        <v>519</v>
      </c>
      <c r="J552" s="149">
        <v>336</v>
      </c>
      <c r="K552" s="149">
        <v>1991</v>
      </c>
      <c r="L552" s="152">
        <v>770</v>
      </c>
      <c r="M552" s="157">
        <v>370</v>
      </c>
      <c r="N552" s="157">
        <v>150</v>
      </c>
      <c r="O552" s="33">
        <v>536</v>
      </c>
    </row>
    <row r="553" spans="1:15" s="101" customFormat="1" ht="15" customHeight="1">
      <c r="A553" s="33">
        <v>537</v>
      </c>
      <c r="B553" s="40" t="s">
        <v>673</v>
      </c>
      <c r="C553" s="149">
        <v>190</v>
      </c>
      <c r="D553" s="149">
        <v>55</v>
      </c>
      <c r="E553" s="149">
        <v>97</v>
      </c>
      <c r="F553" s="149">
        <v>23</v>
      </c>
      <c r="G553" s="149">
        <v>463</v>
      </c>
      <c r="H553" s="149">
        <v>298</v>
      </c>
      <c r="I553" s="149">
        <v>109</v>
      </c>
      <c r="J553" s="149">
        <v>70</v>
      </c>
      <c r="K553" s="149">
        <v>594</v>
      </c>
      <c r="L553" s="152">
        <v>206</v>
      </c>
      <c r="M553" s="157">
        <v>104</v>
      </c>
      <c r="N553" s="157">
        <v>42</v>
      </c>
      <c r="O553" s="33">
        <v>537</v>
      </c>
    </row>
    <row r="554" spans="1:15" s="101" customFormat="1" ht="15" customHeight="1">
      <c r="A554" s="33">
        <v>538</v>
      </c>
      <c r="B554" s="40" t="s">
        <v>239</v>
      </c>
      <c r="C554" s="149">
        <v>392</v>
      </c>
      <c r="D554" s="149">
        <v>137</v>
      </c>
      <c r="E554" s="149">
        <v>152</v>
      </c>
      <c r="F554" s="149">
        <v>51</v>
      </c>
      <c r="G554" s="149">
        <v>1948</v>
      </c>
      <c r="H554" s="149">
        <v>1248</v>
      </c>
      <c r="I554" s="149">
        <v>457</v>
      </c>
      <c r="J554" s="149">
        <v>297</v>
      </c>
      <c r="K554" s="149">
        <v>1969</v>
      </c>
      <c r="L554" s="152">
        <v>743</v>
      </c>
      <c r="M554" s="157">
        <v>335</v>
      </c>
      <c r="N554" s="157">
        <v>125</v>
      </c>
      <c r="O554" s="33">
        <v>538</v>
      </c>
    </row>
    <row r="555" spans="1:15" s="101" customFormat="1" ht="15" customHeight="1">
      <c r="A555" s="33">
        <v>539</v>
      </c>
      <c r="B555" s="40" t="s">
        <v>674</v>
      </c>
      <c r="C555" s="149" t="s">
        <v>947</v>
      </c>
      <c r="D555" s="149" t="s">
        <v>947</v>
      </c>
      <c r="E555" s="149" t="s">
        <v>947</v>
      </c>
      <c r="F555" s="149" t="s">
        <v>947</v>
      </c>
      <c r="G555" s="149">
        <v>197</v>
      </c>
      <c r="H555" s="149">
        <v>116</v>
      </c>
      <c r="I555" s="149">
        <v>48</v>
      </c>
      <c r="J555" s="149">
        <v>25</v>
      </c>
      <c r="K555" s="149" t="s">
        <v>947</v>
      </c>
      <c r="L555" s="152" t="s">
        <v>947</v>
      </c>
      <c r="M555" s="157" t="s">
        <v>947</v>
      </c>
      <c r="N555" s="157" t="s">
        <v>947</v>
      </c>
      <c r="O555" s="33">
        <v>539</v>
      </c>
    </row>
    <row r="556" spans="1:15" s="101" customFormat="1" ht="15" customHeight="1">
      <c r="A556" s="33">
        <v>540</v>
      </c>
      <c r="B556" s="40" t="s">
        <v>675</v>
      </c>
      <c r="C556" s="149" t="s">
        <v>947</v>
      </c>
      <c r="D556" s="149" t="s">
        <v>947</v>
      </c>
      <c r="E556" s="149" t="s">
        <v>947</v>
      </c>
      <c r="F556" s="149" t="s">
        <v>947</v>
      </c>
      <c r="G556" s="149" t="s">
        <v>947</v>
      </c>
      <c r="H556" s="149" t="s">
        <v>947</v>
      </c>
      <c r="I556" s="149" t="s">
        <v>947</v>
      </c>
      <c r="J556" s="149" t="s">
        <v>947</v>
      </c>
      <c r="K556" s="149" t="s">
        <v>947</v>
      </c>
      <c r="L556" s="152" t="s">
        <v>947</v>
      </c>
      <c r="M556" s="157" t="s">
        <v>947</v>
      </c>
      <c r="N556" s="157" t="s">
        <v>947</v>
      </c>
      <c r="O556" s="33">
        <v>540</v>
      </c>
    </row>
    <row r="557" spans="1:15" s="101" customFormat="1" ht="15" customHeight="1">
      <c r="A557" s="33">
        <v>541</v>
      </c>
      <c r="B557" s="40" t="s">
        <v>676</v>
      </c>
      <c r="C557" s="149">
        <v>123</v>
      </c>
      <c r="D557" s="149">
        <v>39</v>
      </c>
      <c r="E557" s="149">
        <v>40</v>
      </c>
      <c r="F557" s="149">
        <v>13</v>
      </c>
      <c r="G557" s="149">
        <v>350</v>
      </c>
      <c r="H557" s="149">
        <v>188</v>
      </c>
      <c r="I557" s="149">
        <v>81</v>
      </c>
      <c r="J557" s="149">
        <v>45</v>
      </c>
      <c r="K557" s="149">
        <v>145</v>
      </c>
      <c r="L557" s="152">
        <v>75</v>
      </c>
      <c r="M557" s="157">
        <v>42</v>
      </c>
      <c r="N557" s="157">
        <v>20</v>
      </c>
      <c r="O557" s="33">
        <v>541</v>
      </c>
    </row>
    <row r="558" spans="1:15" s="101" customFormat="1" ht="15" customHeight="1">
      <c r="A558" s="33">
        <v>542</v>
      </c>
      <c r="B558" s="40" t="s">
        <v>677</v>
      </c>
      <c r="C558" s="149" t="s">
        <v>947</v>
      </c>
      <c r="D558" s="149" t="s">
        <v>947</v>
      </c>
      <c r="E558" s="149" t="s">
        <v>947</v>
      </c>
      <c r="F558" s="149" t="s">
        <v>947</v>
      </c>
      <c r="G558" s="149" t="s">
        <v>947</v>
      </c>
      <c r="H558" s="149" t="s">
        <v>947</v>
      </c>
      <c r="I558" s="149" t="s">
        <v>947</v>
      </c>
      <c r="J558" s="149" t="s">
        <v>947</v>
      </c>
      <c r="K558" s="149" t="s">
        <v>947</v>
      </c>
      <c r="L558" s="152" t="s">
        <v>947</v>
      </c>
      <c r="M558" s="157" t="s">
        <v>947</v>
      </c>
      <c r="N558" s="157" t="s">
        <v>947</v>
      </c>
      <c r="O558" s="33">
        <v>542</v>
      </c>
    </row>
    <row r="559" spans="1:15" s="101" customFormat="1" ht="15" customHeight="1">
      <c r="A559" s="33">
        <v>543</v>
      </c>
      <c r="B559" s="40" t="s">
        <v>944</v>
      </c>
      <c r="C559" s="149" t="s">
        <v>947</v>
      </c>
      <c r="D559" s="149" t="s">
        <v>947</v>
      </c>
      <c r="E559" s="149" t="s">
        <v>947</v>
      </c>
      <c r="F559" s="149" t="s">
        <v>947</v>
      </c>
      <c r="G559" s="149">
        <v>22</v>
      </c>
      <c r="H559" s="149">
        <v>14</v>
      </c>
      <c r="I559" s="149">
        <v>10</v>
      </c>
      <c r="J559" s="149">
        <v>6</v>
      </c>
      <c r="K559" s="149" t="s">
        <v>947</v>
      </c>
      <c r="L559" s="152" t="s">
        <v>947</v>
      </c>
      <c r="M559" s="157" t="s">
        <v>947</v>
      </c>
      <c r="N559" s="157" t="s">
        <v>947</v>
      </c>
      <c r="O559" s="33">
        <v>543</v>
      </c>
    </row>
    <row r="560" spans="1:15" s="94" customFormat="1" ht="20.100000000000001" customHeight="1">
      <c r="A560" s="35"/>
      <c r="B560" s="173" t="s">
        <v>6</v>
      </c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213"/>
      <c r="N560" s="213"/>
      <c r="O560" s="35"/>
    </row>
    <row r="561" spans="1:15" s="94" customFormat="1" ht="15" customHeight="1">
      <c r="A561" s="33">
        <v>544</v>
      </c>
      <c r="B561" s="37" t="s">
        <v>1004</v>
      </c>
      <c r="C561" s="148">
        <v>3875</v>
      </c>
      <c r="D561" s="148">
        <v>1112</v>
      </c>
      <c r="E561" s="148">
        <v>1694</v>
      </c>
      <c r="F561" s="148">
        <v>442</v>
      </c>
      <c r="G561" s="148">
        <v>22526</v>
      </c>
      <c r="H561" s="148">
        <v>14342</v>
      </c>
      <c r="I561" s="148">
        <v>4928</v>
      </c>
      <c r="J561" s="148">
        <v>3171</v>
      </c>
      <c r="K561" s="148">
        <v>19095</v>
      </c>
      <c r="L561" s="151">
        <v>6929</v>
      </c>
      <c r="M561" s="156">
        <v>3340</v>
      </c>
      <c r="N561" s="156">
        <v>1202</v>
      </c>
      <c r="O561" s="33">
        <v>544</v>
      </c>
    </row>
    <row r="562" spans="1:15" s="94" customFormat="1" ht="15" customHeight="1">
      <c r="A562" s="33">
        <v>545</v>
      </c>
      <c r="B562" s="40" t="s">
        <v>240</v>
      </c>
      <c r="C562" s="149">
        <v>1436</v>
      </c>
      <c r="D562" s="149">
        <v>459</v>
      </c>
      <c r="E562" s="149">
        <v>601</v>
      </c>
      <c r="F562" s="149">
        <v>178</v>
      </c>
      <c r="G562" s="149">
        <v>11161</v>
      </c>
      <c r="H562" s="149">
        <v>7105</v>
      </c>
      <c r="I562" s="149">
        <v>2485</v>
      </c>
      <c r="J562" s="149">
        <v>1572</v>
      </c>
      <c r="K562" s="149">
        <v>7890</v>
      </c>
      <c r="L562" s="152">
        <v>2609</v>
      </c>
      <c r="M562" s="157">
        <v>1401</v>
      </c>
      <c r="N562" s="157">
        <v>485</v>
      </c>
      <c r="O562" s="33">
        <v>545</v>
      </c>
    </row>
    <row r="563" spans="1:15" s="94" customFormat="1" ht="15" customHeight="1">
      <c r="A563" s="33">
        <v>546</v>
      </c>
      <c r="B563" s="40" t="s">
        <v>241</v>
      </c>
      <c r="C563" s="149">
        <v>347</v>
      </c>
      <c r="D563" s="149">
        <v>115</v>
      </c>
      <c r="E563" s="149">
        <v>137</v>
      </c>
      <c r="F563" s="149">
        <v>37</v>
      </c>
      <c r="G563" s="149">
        <v>964</v>
      </c>
      <c r="H563" s="149">
        <v>625</v>
      </c>
      <c r="I563" s="149">
        <v>205</v>
      </c>
      <c r="J563" s="149">
        <v>144</v>
      </c>
      <c r="K563" s="149">
        <v>811</v>
      </c>
      <c r="L563" s="152">
        <v>271</v>
      </c>
      <c r="M563" s="157">
        <v>166</v>
      </c>
      <c r="N563" s="157">
        <v>58</v>
      </c>
      <c r="O563" s="33">
        <v>546</v>
      </c>
    </row>
    <row r="564" spans="1:15" s="94" customFormat="1" ht="15" customHeight="1">
      <c r="A564" s="33">
        <v>547</v>
      </c>
      <c r="B564" s="40" t="s">
        <v>242</v>
      </c>
      <c r="C564" s="149">
        <v>122</v>
      </c>
      <c r="D564" s="149">
        <v>31</v>
      </c>
      <c r="E564" s="149">
        <v>63</v>
      </c>
      <c r="F564" s="149">
        <v>16</v>
      </c>
      <c r="G564" s="149">
        <v>584</v>
      </c>
      <c r="H564" s="149">
        <v>373</v>
      </c>
      <c r="I564" s="149">
        <v>144</v>
      </c>
      <c r="J564" s="149">
        <v>90</v>
      </c>
      <c r="K564" s="149">
        <v>750</v>
      </c>
      <c r="L564" s="152">
        <v>281</v>
      </c>
      <c r="M564" s="157">
        <v>144</v>
      </c>
      <c r="N564" s="157">
        <v>61</v>
      </c>
      <c r="O564" s="33">
        <v>547</v>
      </c>
    </row>
    <row r="565" spans="1:15" s="94" customFormat="1" ht="15" customHeight="1">
      <c r="A565" s="33">
        <v>548</v>
      </c>
      <c r="B565" s="40" t="s">
        <v>243</v>
      </c>
      <c r="C565" s="149" t="s">
        <v>947</v>
      </c>
      <c r="D565" s="149" t="s">
        <v>947</v>
      </c>
      <c r="E565" s="149" t="s">
        <v>947</v>
      </c>
      <c r="F565" s="149" t="s">
        <v>947</v>
      </c>
      <c r="G565" s="149">
        <v>21</v>
      </c>
      <c r="H565" s="149">
        <v>10</v>
      </c>
      <c r="I565" s="149" t="s">
        <v>947</v>
      </c>
      <c r="J565" s="149" t="s">
        <v>947</v>
      </c>
      <c r="K565" s="149" t="s">
        <v>947</v>
      </c>
      <c r="L565" s="152" t="s">
        <v>947</v>
      </c>
      <c r="M565" s="157" t="s">
        <v>947</v>
      </c>
      <c r="N565" s="157" t="s">
        <v>947</v>
      </c>
      <c r="O565" s="33">
        <v>548</v>
      </c>
    </row>
    <row r="566" spans="1:15" s="94" customFormat="1" ht="15" customHeight="1">
      <c r="A566" s="33">
        <v>549</v>
      </c>
      <c r="B566" s="40" t="s">
        <v>678</v>
      </c>
      <c r="C566" s="149" t="s">
        <v>947</v>
      </c>
      <c r="D566" s="149" t="s">
        <v>947</v>
      </c>
      <c r="E566" s="149" t="s">
        <v>947</v>
      </c>
      <c r="F566" s="149" t="s">
        <v>947</v>
      </c>
      <c r="G566" s="149" t="s">
        <v>947</v>
      </c>
      <c r="H566" s="149" t="s">
        <v>947</v>
      </c>
      <c r="I566" s="149" t="s">
        <v>947</v>
      </c>
      <c r="J566" s="149" t="s">
        <v>947</v>
      </c>
      <c r="K566" s="149" t="s">
        <v>947</v>
      </c>
      <c r="L566" s="152" t="s">
        <v>947</v>
      </c>
      <c r="M566" s="157" t="s">
        <v>947</v>
      </c>
      <c r="N566" s="157" t="s">
        <v>947</v>
      </c>
      <c r="O566" s="33">
        <v>549</v>
      </c>
    </row>
    <row r="567" spans="1:15" s="94" customFormat="1" ht="15" customHeight="1">
      <c r="A567" s="33">
        <v>550</v>
      </c>
      <c r="B567" s="40" t="s">
        <v>679</v>
      </c>
      <c r="C567" s="149">
        <v>56</v>
      </c>
      <c r="D567" s="149">
        <v>8</v>
      </c>
      <c r="E567" s="149">
        <v>32</v>
      </c>
      <c r="F567" s="149">
        <v>8</v>
      </c>
      <c r="G567" s="149">
        <v>374</v>
      </c>
      <c r="H567" s="149">
        <v>207</v>
      </c>
      <c r="I567" s="149">
        <v>78</v>
      </c>
      <c r="J567" s="149">
        <v>48</v>
      </c>
      <c r="K567" s="149">
        <v>295</v>
      </c>
      <c r="L567" s="152">
        <v>176</v>
      </c>
      <c r="M567" s="157">
        <v>26</v>
      </c>
      <c r="N567" s="157">
        <v>10</v>
      </c>
      <c r="O567" s="33">
        <v>550</v>
      </c>
    </row>
    <row r="568" spans="1:15" s="94" customFormat="1" ht="15" customHeight="1">
      <c r="A568" s="33">
        <v>551</v>
      </c>
      <c r="B568" s="40" t="s">
        <v>680</v>
      </c>
      <c r="C568" s="149" t="s">
        <v>947</v>
      </c>
      <c r="D568" s="149" t="s">
        <v>947</v>
      </c>
      <c r="E568" s="149" t="s">
        <v>947</v>
      </c>
      <c r="F568" s="149" t="s">
        <v>947</v>
      </c>
      <c r="G568" s="149" t="s">
        <v>947</v>
      </c>
      <c r="H568" s="149" t="s">
        <v>947</v>
      </c>
      <c r="I568" s="149" t="s">
        <v>947</v>
      </c>
      <c r="J568" s="149" t="s">
        <v>947</v>
      </c>
      <c r="K568" s="149">
        <v>38</v>
      </c>
      <c r="L568" s="152">
        <v>5</v>
      </c>
      <c r="M568" s="157">
        <v>6</v>
      </c>
      <c r="N568" s="157" t="s">
        <v>947</v>
      </c>
      <c r="O568" s="33">
        <v>551</v>
      </c>
    </row>
    <row r="569" spans="1:15" s="94" customFormat="1" ht="15" customHeight="1">
      <c r="A569" s="33">
        <v>552</v>
      </c>
      <c r="B569" s="40" t="s">
        <v>90</v>
      </c>
      <c r="C569" s="149" t="s">
        <v>947</v>
      </c>
      <c r="D569" s="149" t="s">
        <v>947</v>
      </c>
      <c r="E569" s="149" t="s">
        <v>947</v>
      </c>
      <c r="F569" s="149" t="s">
        <v>947</v>
      </c>
      <c r="G569" s="149">
        <v>34</v>
      </c>
      <c r="H569" s="149">
        <v>22</v>
      </c>
      <c r="I569" s="149" t="s">
        <v>947</v>
      </c>
      <c r="J569" s="149" t="s">
        <v>947</v>
      </c>
      <c r="K569" s="149">
        <v>139</v>
      </c>
      <c r="L569" s="152">
        <v>39</v>
      </c>
      <c r="M569" s="157">
        <v>34</v>
      </c>
      <c r="N569" s="157">
        <v>15</v>
      </c>
      <c r="O569" s="33">
        <v>552</v>
      </c>
    </row>
    <row r="570" spans="1:15" s="94" customFormat="1" ht="15" customHeight="1">
      <c r="A570" s="33">
        <v>553</v>
      </c>
      <c r="B570" s="40" t="s">
        <v>681</v>
      </c>
      <c r="C570" s="149">
        <v>58</v>
      </c>
      <c r="D570" s="149">
        <v>13</v>
      </c>
      <c r="E570" s="149">
        <v>12</v>
      </c>
      <c r="F570" s="149">
        <v>4</v>
      </c>
      <c r="G570" s="149">
        <v>304</v>
      </c>
      <c r="H570" s="149">
        <v>166</v>
      </c>
      <c r="I570" s="149">
        <v>57</v>
      </c>
      <c r="J570" s="149">
        <v>28</v>
      </c>
      <c r="K570" s="149" t="s">
        <v>947</v>
      </c>
      <c r="L570" s="152" t="s">
        <v>947</v>
      </c>
      <c r="M570" s="157" t="s">
        <v>947</v>
      </c>
      <c r="N570" s="157" t="s">
        <v>947</v>
      </c>
      <c r="O570" s="33">
        <v>553</v>
      </c>
    </row>
    <row r="571" spans="1:15" s="94" customFormat="1" ht="15" customHeight="1">
      <c r="A571" s="33">
        <v>554</v>
      </c>
      <c r="B571" s="40" t="s">
        <v>682</v>
      </c>
      <c r="C571" s="149" t="s">
        <v>947</v>
      </c>
      <c r="D571" s="149" t="s">
        <v>947</v>
      </c>
      <c r="E571" s="149" t="s">
        <v>947</v>
      </c>
      <c r="F571" s="149" t="s">
        <v>947</v>
      </c>
      <c r="G571" s="149">
        <v>130</v>
      </c>
      <c r="H571" s="149">
        <v>81</v>
      </c>
      <c r="I571" s="149">
        <v>65</v>
      </c>
      <c r="J571" s="149">
        <v>40</v>
      </c>
      <c r="K571" s="149" t="s">
        <v>947</v>
      </c>
      <c r="L571" s="152" t="s">
        <v>947</v>
      </c>
      <c r="M571" s="157" t="s">
        <v>947</v>
      </c>
      <c r="N571" s="157" t="s">
        <v>947</v>
      </c>
      <c r="O571" s="33">
        <v>554</v>
      </c>
    </row>
    <row r="572" spans="1:15" s="94" customFormat="1" ht="15" customHeight="1">
      <c r="A572" s="33">
        <v>555</v>
      </c>
      <c r="B572" s="40" t="s">
        <v>683</v>
      </c>
      <c r="C572" s="149" t="s">
        <v>947</v>
      </c>
      <c r="D572" s="149" t="s">
        <v>947</v>
      </c>
      <c r="E572" s="149" t="s">
        <v>947</v>
      </c>
      <c r="F572" s="149" t="s">
        <v>947</v>
      </c>
      <c r="G572" s="149" t="s">
        <v>947</v>
      </c>
      <c r="H572" s="149" t="s">
        <v>947</v>
      </c>
      <c r="I572" s="149" t="s">
        <v>947</v>
      </c>
      <c r="J572" s="149" t="s">
        <v>947</v>
      </c>
      <c r="K572" s="149" t="s">
        <v>947</v>
      </c>
      <c r="L572" s="152" t="s">
        <v>947</v>
      </c>
      <c r="M572" s="157" t="s">
        <v>947</v>
      </c>
      <c r="N572" s="157" t="s">
        <v>947</v>
      </c>
      <c r="O572" s="33">
        <v>555</v>
      </c>
    </row>
    <row r="573" spans="1:15" s="94" customFormat="1" ht="15" customHeight="1">
      <c r="A573" s="33">
        <v>556</v>
      </c>
      <c r="B573" s="40" t="s">
        <v>244</v>
      </c>
      <c r="C573" s="149" t="s">
        <v>947</v>
      </c>
      <c r="D573" s="149" t="s">
        <v>947</v>
      </c>
      <c r="E573" s="149" t="s">
        <v>947</v>
      </c>
      <c r="F573" s="149" t="s">
        <v>947</v>
      </c>
      <c r="G573" s="149">
        <v>591</v>
      </c>
      <c r="H573" s="149">
        <v>358</v>
      </c>
      <c r="I573" s="149">
        <v>104</v>
      </c>
      <c r="J573" s="149">
        <v>67</v>
      </c>
      <c r="K573" s="149">
        <v>274</v>
      </c>
      <c r="L573" s="152">
        <v>98</v>
      </c>
      <c r="M573" s="157">
        <v>60</v>
      </c>
      <c r="N573" s="157">
        <v>30</v>
      </c>
      <c r="O573" s="33">
        <v>556</v>
      </c>
    </row>
    <row r="574" spans="1:15" s="94" customFormat="1" ht="15" customHeight="1">
      <c r="A574" s="33">
        <v>557</v>
      </c>
      <c r="B574" s="40" t="s">
        <v>245</v>
      </c>
      <c r="C574" s="149">
        <v>43</v>
      </c>
      <c r="D574" s="149">
        <v>13</v>
      </c>
      <c r="E574" s="149">
        <v>17</v>
      </c>
      <c r="F574" s="149">
        <v>3</v>
      </c>
      <c r="G574" s="149">
        <v>534</v>
      </c>
      <c r="H574" s="149">
        <v>334</v>
      </c>
      <c r="I574" s="149">
        <v>98</v>
      </c>
      <c r="J574" s="149">
        <v>56</v>
      </c>
      <c r="K574" s="149">
        <v>451</v>
      </c>
      <c r="L574" s="152">
        <v>158</v>
      </c>
      <c r="M574" s="157">
        <v>52</v>
      </c>
      <c r="N574" s="157">
        <v>13</v>
      </c>
      <c r="O574" s="33">
        <v>557</v>
      </c>
    </row>
    <row r="575" spans="1:15" s="94" customFormat="1" ht="15" customHeight="1">
      <c r="A575" s="33">
        <v>558</v>
      </c>
      <c r="B575" s="40" t="s">
        <v>684</v>
      </c>
      <c r="C575" s="149">
        <v>27</v>
      </c>
      <c r="D575" s="149">
        <v>9</v>
      </c>
      <c r="E575" s="149">
        <v>8</v>
      </c>
      <c r="F575" s="149" t="s">
        <v>947</v>
      </c>
      <c r="G575" s="149">
        <v>8</v>
      </c>
      <c r="H575" s="149">
        <v>3</v>
      </c>
      <c r="I575" s="149" t="s">
        <v>947</v>
      </c>
      <c r="J575" s="149" t="s">
        <v>947</v>
      </c>
      <c r="K575" s="149" t="s">
        <v>947</v>
      </c>
      <c r="L575" s="152" t="s">
        <v>947</v>
      </c>
      <c r="M575" s="157" t="s">
        <v>947</v>
      </c>
      <c r="N575" s="157" t="s">
        <v>947</v>
      </c>
      <c r="O575" s="33">
        <v>558</v>
      </c>
    </row>
    <row r="576" spans="1:15" s="94" customFormat="1" ht="15" customHeight="1">
      <c r="A576" s="33">
        <v>559</v>
      </c>
      <c r="B576" s="40" t="s">
        <v>685</v>
      </c>
      <c r="C576" s="149" t="s">
        <v>947</v>
      </c>
      <c r="D576" s="149" t="s">
        <v>947</v>
      </c>
      <c r="E576" s="149" t="s">
        <v>947</v>
      </c>
      <c r="F576" s="149" t="s">
        <v>947</v>
      </c>
      <c r="G576" s="149" t="s">
        <v>947</v>
      </c>
      <c r="H576" s="149" t="s">
        <v>947</v>
      </c>
      <c r="I576" s="149" t="s">
        <v>947</v>
      </c>
      <c r="J576" s="149" t="s">
        <v>947</v>
      </c>
      <c r="K576" s="149" t="s">
        <v>947</v>
      </c>
      <c r="L576" s="152" t="s">
        <v>947</v>
      </c>
      <c r="M576" s="157" t="s">
        <v>947</v>
      </c>
      <c r="N576" s="157" t="s">
        <v>947</v>
      </c>
      <c r="O576" s="33">
        <v>559</v>
      </c>
    </row>
    <row r="577" spans="1:15" s="94" customFormat="1" ht="15" customHeight="1">
      <c r="A577" s="33">
        <v>560</v>
      </c>
      <c r="B577" s="40" t="s">
        <v>686</v>
      </c>
      <c r="C577" s="149" t="s">
        <v>947</v>
      </c>
      <c r="D577" s="149" t="s">
        <v>947</v>
      </c>
      <c r="E577" s="149" t="s">
        <v>947</v>
      </c>
      <c r="F577" s="149" t="s">
        <v>947</v>
      </c>
      <c r="G577" s="149" t="s">
        <v>947</v>
      </c>
      <c r="H577" s="149" t="s">
        <v>947</v>
      </c>
      <c r="I577" s="149" t="s">
        <v>947</v>
      </c>
      <c r="J577" s="149" t="s">
        <v>947</v>
      </c>
      <c r="K577" s="149" t="s">
        <v>947</v>
      </c>
      <c r="L577" s="152" t="s">
        <v>947</v>
      </c>
      <c r="M577" s="157" t="s">
        <v>947</v>
      </c>
      <c r="N577" s="157" t="s">
        <v>947</v>
      </c>
      <c r="O577" s="33">
        <v>560</v>
      </c>
    </row>
    <row r="578" spans="1:15" s="94" customFormat="1" ht="15" customHeight="1">
      <c r="A578" s="33">
        <v>561</v>
      </c>
      <c r="B578" s="40" t="s">
        <v>246</v>
      </c>
      <c r="C578" s="149">
        <v>150</v>
      </c>
      <c r="D578" s="149">
        <v>47</v>
      </c>
      <c r="E578" s="149">
        <v>94</v>
      </c>
      <c r="F578" s="149">
        <v>23</v>
      </c>
      <c r="G578" s="149">
        <v>333</v>
      </c>
      <c r="H578" s="149">
        <v>230</v>
      </c>
      <c r="I578" s="149">
        <v>87</v>
      </c>
      <c r="J578" s="149">
        <v>58</v>
      </c>
      <c r="K578" s="149">
        <v>310</v>
      </c>
      <c r="L578" s="152">
        <v>97</v>
      </c>
      <c r="M578" s="157">
        <v>32</v>
      </c>
      <c r="N578" s="157">
        <v>10</v>
      </c>
      <c r="O578" s="33">
        <v>561</v>
      </c>
    </row>
    <row r="579" spans="1:15" s="94" customFormat="1" ht="15" customHeight="1">
      <c r="A579" s="33">
        <v>562</v>
      </c>
      <c r="B579" s="40" t="s">
        <v>687</v>
      </c>
      <c r="C579" s="149" t="s">
        <v>947</v>
      </c>
      <c r="D579" s="149" t="s">
        <v>947</v>
      </c>
      <c r="E579" s="149" t="s">
        <v>947</v>
      </c>
      <c r="F579" s="149" t="s">
        <v>947</v>
      </c>
      <c r="G579" s="149" t="s">
        <v>947</v>
      </c>
      <c r="H579" s="149" t="s">
        <v>947</v>
      </c>
      <c r="I579" s="149" t="s">
        <v>947</v>
      </c>
      <c r="J579" s="149" t="s">
        <v>947</v>
      </c>
      <c r="K579" s="149" t="s">
        <v>947</v>
      </c>
      <c r="L579" s="152" t="s">
        <v>947</v>
      </c>
      <c r="M579" s="157" t="s">
        <v>947</v>
      </c>
      <c r="N579" s="157" t="s">
        <v>947</v>
      </c>
      <c r="O579" s="33">
        <v>562</v>
      </c>
    </row>
    <row r="580" spans="1:15" s="94" customFormat="1" ht="15" customHeight="1">
      <c r="A580" s="33">
        <v>563</v>
      </c>
      <c r="B580" s="40" t="s">
        <v>688</v>
      </c>
      <c r="C580" s="149" t="s">
        <v>947</v>
      </c>
      <c r="D580" s="149" t="s">
        <v>947</v>
      </c>
      <c r="E580" s="149" t="s">
        <v>947</v>
      </c>
      <c r="F580" s="149" t="s">
        <v>947</v>
      </c>
      <c r="G580" s="149" t="s">
        <v>947</v>
      </c>
      <c r="H580" s="149" t="s">
        <v>947</v>
      </c>
      <c r="I580" s="149" t="s">
        <v>947</v>
      </c>
      <c r="J580" s="149" t="s">
        <v>947</v>
      </c>
      <c r="K580" s="149" t="s">
        <v>947</v>
      </c>
      <c r="L580" s="152" t="s">
        <v>947</v>
      </c>
      <c r="M580" s="157" t="s">
        <v>947</v>
      </c>
      <c r="N580" s="157" t="s">
        <v>947</v>
      </c>
      <c r="O580" s="33">
        <v>563</v>
      </c>
    </row>
    <row r="581" spans="1:15" s="94" customFormat="1" ht="15" customHeight="1">
      <c r="A581" s="33">
        <v>564</v>
      </c>
      <c r="B581" s="40" t="s">
        <v>689</v>
      </c>
      <c r="C581" s="149">
        <v>40</v>
      </c>
      <c r="D581" s="149">
        <v>1</v>
      </c>
      <c r="E581" s="149">
        <v>14</v>
      </c>
      <c r="F581" s="149" t="s">
        <v>947</v>
      </c>
      <c r="G581" s="149">
        <v>225</v>
      </c>
      <c r="H581" s="149">
        <v>164</v>
      </c>
      <c r="I581" s="149">
        <v>52</v>
      </c>
      <c r="J581" s="149">
        <v>39</v>
      </c>
      <c r="K581" s="149">
        <v>371</v>
      </c>
      <c r="L581" s="152">
        <v>117</v>
      </c>
      <c r="M581" s="157">
        <v>71</v>
      </c>
      <c r="N581" s="157">
        <v>23</v>
      </c>
      <c r="O581" s="33">
        <v>564</v>
      </c>
    </row>
    <row r="582" spans="1:15" s="94" customFormat="1" ht="15" customHeight="1">
      <c r="A582" s="33">
        <v>565</v>
      </c>
      <c r="B582" s="40" t="s">
        <v>247</v>
      </c>
      <c r="C582" s="149">
        <v>338</v>
      </c>
      <c r="D582" s="149">
        <v>67</v>
      </c>
      <c r="E582" s="149">
        <v>169</v>
      </c>
      <c r="F582" s="149">
        <v>38</v>
      </c>
      <c r="G582" s="149">
        <v>2599</v>
      </c>
      <c r="H582" s="149">
        <v>1713</v>
      </c>
      <c r="I582" s="149">
        <v>619</v>
      </c>
      <c r="J582" s="149">
        <v>412</v>
      </c>
      <c r="K582" s="149">
        <v>2583</v>
      </c>
      <c r="L582" s="152">
        <v>1036</v>
      </c>
      <c r="M582" s="157">
        <v>418</v>
      </c>
      <c r="N582" s="157">
        <v>146</v>
      </c>
      <c r="O582" s="33">
        <v>565</v>
      </c>
    </row>
    <row r="583" spans="1:15" s="94" customFormat="1" ht="15" customHeight="1">
      <c r="A583" s="33">
        <v>566</v>
      </c>
      <c r="B583" s="40" t="s">
        <v>690</v>
      </c>
      <c r="C583" s="149" t="s">
        <v>947</v>
      </c>
      <c r="D583" s="149" t="s">
        <v>947</v>
      </c>
      <c r="E583" s="149" t="s">
        <v>947</v>
      </c>
      <c r="F583" s="149" t="s">
        <v>947</v>
      </c>
      <c r="G583" s="149">
        <v>81</v>
      </c>
      <c r="H583" s="149">
        <v>33</v>
      </c>
      <c r="I583" s="149">
        <v>17</v>
      </c>
      <c r="J583" s="149">
        <v>5</v>
      </c>
      <c r="K583" s="149">
        <v>4</v>
      </c>
      <c r="L583" s="152">
        <v>3</v>
      </c>
      <c r="M583" s="157" t="s">
        <v>947</v>
      </c>
      <c r="N583" s="157" t="s">
        <v>947</v>
      </c>
      <c r="O583" s="33">
        <v>566</v>
      </c>
    </row>
    <row r="584" spans="1:15" s="94" customFormat="1" ht="15" customHeight="1">
      <c r="A584" s="33">
        <v>567</v>
      </c>
      <c r="B584" s="40" t="s">
        <v>691</v>
      </c>
      <c r="C584" s="149">
        <v>100</v>
      </c>
      <c r="D584" s="149">
        <v>25</v>
      </c>
      <c r="E584" s="149">
        <v>57</v>
      </c>
      <c r="F584" s="149">
        <v>17</v>
      </c>
      <c r="G584" s="149">
        <v>300</v>
      </c>
      <c r="H584" s="149">
        <v>176</v>
      </c>
      <c r="I584" s="149">
        <v>51</v>
      </c>
      <c r="J584" s="149">
        <v>34</v>
      </c>
      <c r="K584" s="149">
        <v>316</v>
      </c>
      <c r="L584" s="152">
        <v>129</v>
      </c>
      <c r="M584" s="157">
        <v>50</v>
      </c>
      <c r="N584" s="157">
        <v>20</v>
      </c>
      <c r="O584" s="33">
        <v>567</v>
      </c>
    </row>
    <row r="585" spans="1:15" s="94" customFormat="1" ht="15" customHeight="1">
      <c r="A585" s="33">
        <v>568</v>
      </c>
      <c r="B585" s="40" t="s">
        <v>692</v>
      </c>
      <c r="C585" s="149" t="s">
        <v>947</v>
      </c>
      <c r="D585" s="149" t="s">
        <v>947</v>
      </c>
      <c r="E585" s="149" t="s">
        <v>947</v>
      </c>
      <c r="F585" s="149" t="s">
        <v>947</v>
      </c>
      <c r="G585" s="149" t="s">
        <v>947</v>
      </c>
      <c r="H585" s="149" t="s">
        <v>947</v>
      </c>
      <c r="I585" s="149" t="s">
        <v>947</v>
      </c>
      <c r="J585" s="149" t="s">
        <v>947</v>
      </c>
      <c r="K585" s="149" t="s">
        <v>947</v>
      </c>
      <c r="L585" s="152" t="s">
        <v>947</v>
      </c>
      <c r="M585" s="157" t="s">
        <v>947</v>
      </c>
      <c r="N585" s="157" t="s">
        <v>947</v>
      </c>
      <c r="O585" s="33">
        <v>568</v>
      </c>
    </row>
    <row r="586" spans="1:15" s="94" customFormat="1" ht="15" customHeight="1">
      <c r="A586" s="33">
        <v>569</v>
      </c>
      <c r="B586" s="40" t="s">
        <v>693</v>
      </c>
      <c r="C586" s="149" t="s">
        <v>947</v>
      </c>
      <c r="D586" s="149" t="s">
        <v>947</v>
      </c>
      <c r="E586" s="149" t="s">
        <v>947</v>
      </c>
      <c r="F586" s="149" t="s">
        <v>947</v>
      </c>
      <c r="G586" s="149" t="s">
        <v>947</v>
      </c>
      <c r="H586" s="149" t="s">
        <v>947</v>
      </c>
      <c r="I586" s="149" t="s">
        <v>947</v>
      </c>
      <c r="J586" s="149" t="s">
        <v>947</v>
      </c>
      <c r="K586" s="149" t="s">
        <v>947</v>
      </c>
      <c r="L586" s="152" t="s">
        <v>947</v>
      </c>
      <c r="M586" s="157" t="s">
        <v>947</v>
      </c>
      <c r="N586" s="157" t="s">
        <v>947</v>
      </c>
      <c r="O586" s="33">
        <v>569</v>
      </c>
    </row>
    <row r="587" spans="1:15" s="94" customFormat="1" ht="15" customHeight="1">
      <c r="A587" s="33">
        <v>570</v>
      </c>
      <c r="B587" s="40" t="s">
        <v>248</v>
      </c>
      <c r="C587" s="149">
        <v>25</v>
      </c>
      <c r="D587" s="149">
        <v>2</v>
      </c>
      <c r="E587" s="149" t="s">
        <v>947</v>
      </c>
      <c r="F587" s="149" t="s">
        <v>947</v>
      </c>
      <c r="G587" s="149">
        <v>170</v>
      </c>
      <c r="H587" s="149">
        <v>117</v>
      </c>
      <c r="I587" s="149">
        <v>39</v>
      </c>
      <c r="J587" s="149">
        <v>31</v>
      </c>
      <c r="K587" s="149">
        <v>273</v>
      </c>
      <c r="L587" s="152">
        <v>86</v>
      </c>
      <c r="M587" s="157">
        <v>48</v>
      </c>
      <c r="N587" s="157">
        <v>16</v>
      </c>
      <c r="O587" s="33">
        <v>570</v>
      </c>
    </row>
    <row r="588" spans="1:15" s="94" customFormat="1" ht="15" customHeight="1">
      <c r="A588" s="33">
        <v>571</v>
      </c>
      <c r="B588" s="40" t="s">
        <v>249</v>
      </c>
      <c r="C588" s="149">
        <v>56</v>
      </c>
      <c r="D588" s="149">
        <v>18</v>
      </c>
      <c r="E588" s="149">
        <v>34</v>
      </c>
      <c r="F588" s="149">
        <v>9</v>
      </c>
      <c r="G588" s="149">
        <v>306</v>
      </c>
      <c r="H588" s="149">
        <v>196</v>
      </c>
      <c r="I588" s="149">
        <v>64</v>
      </c>
      <c r="J588" s="149">
        <v>44</v>
      </c>
      <c r="K588" s="149" t="s">
        <v>947</v>
      </c>
      <c r="L588" s="152" t="s">
        <v>947</v>
      </c>
      <c r="M588" s="157" t="s">
        <v>947</v>
      </c>
      <c r="N588" s="157" t="s">
        <v>947</v>
      </c>
      <c r="O588" s="33">
        <v>571</v>
      </c>
    </row>
    <row r="589" spans="1:15" s="94" customFormat="1" ht="15" customHeight="1">
      <c r="A589" s="33">
        <v>572</v>
      </c>
      <c r="B589" s="40" t="s">
        <v>694</v>
      </c>
      <c r="C589" s="149">
        <v>87</v>
      </c>
      <c r="D589" s="149">
        <v>15</v>
      </c>
      <c r="E589" s="149">
        <v>34</v>
      </c>
      <c r="F589" s="149">
        <v>6</v>
      </c>
      <c r="G589" s="149">
        <v>425</v>
      </c>
      <c r="H589" s="149">
        <v>254</v>
      </c>
      <c r="I589" s="149">
        <v>71</v>
      </c>
      <c r="J589" s="149">
        <v>42</v>
      </c>
      <c r="K589" s="149">
        <v>581</v>
      </c>
      <c r="L589" s="152">
        <v>273</v>
      </c>
      <c r="M589" s="157">
        <v>76</v>
      </c>
      <c r="N589" s="157">
        <v>39</v>
      </c>
      <c r="O589" s="33">
        <v>572</v>
      </c>
    </row>
    <row r="590" spans="1:15" s="94" customFormat="1" ht="15" customHeight="1">
      <c r="A590" s="33">
        <v>573</v>
      </c>
      <c r="B590" s="40" t="s">
        <v>695</v>
      </c>
      <c r="C590" s="149" t="s">
        <v>947</v>
      </c>
      <c r="D590" s="149" t="s">
        <v>947</v>
      </c>
      <c r="E590" s="149" t="s">
        <v>947</v>
      </c>
      <c r="F590" s="149" t="s">
        <v>947</v>
      </c>
      <c r="G590" s="149" t="s">
        <v>947</v>
      </c>
      <c r="H590" s="149" t="s">
        <v>947</v>
      </c>
      <c r="I590" s="149" t="s">
        <v>947</v>
      </c>
      <c r="J590" s="149" t="s">
        <v>947</v>
      </c>
      <c r="K590" s="149" t="s">
        <v>947</v>
      </c>
      <c r="L590" s="152" t="s">
        <v>947</v>
      </c>
      <c r="M590" s="157" t="s">
        <v>947</v>
      </c>
      <c r="N590" s="157" t="s">
        <v>947</v>
      </c>
      <c r="O590" s="33">
        <v>573</v>
      </c>
    </row>
    <row r="591" spans="1:15" s="94" customFormat="1" ht="15" customHeight="1">
      <c r="A591" s="33">
        <v>574</v>
      </c>
      <c r="B591" s="40" t="s">
        <v>696</v>
      </c>
      <c r="C591" s="149" t="s">
        <v>947</v>
      </c>
      <c r="D591" s="149" t="s">
        <v>947</v>
      </c>
      <c r="E591" s="149" t="s">
        <v>947</v>
      </c>
      <c r="F591" s="149" t="s">
        <v>947</v>
      </c>
      <c r="G591" s="149">
        <v>87</v>
      </c>
      <c r="H591" s="149">
        <v>59</v>
      </c>
      <c r="I591" s="149">
        <v>16</v>
      </c>
      <c r="J591" s="149">
        <v>10</v>
      </c>
      <c r="K591" s="149">
        <v>86</v>
      </c>
      <c r="L591" s="152">
        <v>28</v>
      </c>
      <c r="M591" s="157">
        <v>17</v>
      </c>
      <c r="N591" s="157">
        <v>5</v>
      </c>
      <c r="O591" s="33">
        <v>574</v>
      </c>
    </row>
    <row r="592" spans="1:15" s="94" customFormat="1" ht="15" customHeight="1">
      <c r="A592" s="33">
        <v>575</v>
      </c>
      <c r="B592" s="40" t="s">
        <v>697</v>
      </c>
      <c r="C592" s="149" t="s">
        <v>947</v>
      </c>
      <c r="D592" s="149" t="s">
        <v>947</v>
      </c>
      <c r="E592" s="149" t="s">
        <v>947</v>
      </c>
      <c r="F592" s="149" t="s">
        <v>947</v>
      </c>
      <c r="G592" s="149" t="s">
        <v>947</v>
      </c>
      <c r="H592" s="149" t="s">
        <v>947</v>
      </c>
      <c r="I592" s="149" t="s">
        <v>947</v>
      </c>
      <c r="J592" s="149" t="s">
        <v>947</v>
      </c>
      <c r="K592" s="149" t="s">
        <v>947</v>
      </c>
      <c r="L592" s="152" t="s">
        <v>947</v>
      </c>
      <c r="M592" s="157" t="s">
        <v>947</v>
      </c>
      <c r="N592" s="157" t="s">
        <v>947</v>
      </c>
      <c r="O592" s="33">
        <v>575</v>
      </c>
    </row>
    <row r="593" spans="1:15" s="94" customFormat="1" ht="15" customHeight="1">
      <c r="A593" s="33">
        <v>576</v>
      </c>
      <c r="B593" s="40" t="s">
        <v>698</v>
      </c>
      <c r="C593" s="149" t="s">
        <v>947</v>
      </c>
      <c r="D593" s="149" t="s">
        <v>947</v>
      </c>
      <c r="E593" s="149" t="s">
        <v>947</v>
      </c>
      <c r="F593" s="149" t="s">
        <v>947</v>
      </c>
      <c r="G593" s="149" t="s">
        <v>947</v>
      </c>
      <c r="H593" s="149" t="s">
        <v>947</v>
      </c>
      <c r="I593" s="149" t="s">
        <v>947</v>
      </c>
      <c r="J593" s="149" t="s">
        <v>947</v>
      </c>
      <c r="K593" s="149" t="s">
        <v>947</v>
      </c>
      <c r="L593" s="152" t="s">
        <v>947</v>
      </c>
      <c r="M593" s="157" t="s">
        <v>947</v>
      </c>
      <c r="N593" s="157" t="s">
        <v>947</v>
      </c>
      <c r="O593" s="33">
        <v>576</v>
      </c>
    </row>
    <row r="594" spans="1:15" s="94" customFormat="1" ht="15" customHeight="1">
      <c r="A594" s="33">
        <v>577</v>
      </c>
      <c r="B594" s="40" t="s">
        <v>250</v>
      </c>
      <c r="C594" s="149">
        <v>720</v>
      </c>
      <c r="D594" s="149">
        <v>205</v>
      </c>
      <c r="E594" s="149">
        <v>308</v>
      </c>
      <c r="F594" s="149">
        <v>73</v>
      </c>
      <c r="G594" s="149">
        <v>2047</v>
      </c>
      <c r="H594" s="149">
        <v>1306</v>
      </c>
      <c r="I594" s="149">
        <v>450</v>
      </c>
      <c r="J594" s="149">
        <v>306</v>
      </c>
      <c r="K594" s="149">
        <v>2321</v>
      </c>
      <c r="L594" s="152">
        <v>1006</v>
      </c>
      <c r="M594" s="157">
        <v>457</v>
      </c>
      <c r="N594" s="157">
        <v>179</v>
      </c>
      <c r="O594" s="33">
        <v>577</v>
      </c>
    </row>
    <row r="595" spans="1:15" s="94" customFormat="1" ht="15" customHeight="1">
      <c r="A595" s="33">
        <v>578</v>
      </c>
      <c r="B595" s="40" t="s">
        <v>699</v>
      </c>
      <c r="C595" s="149" t="s">
        <v>947</v>
      </c>
      <c r="D595" s="149" t="s">
        <v>947</v>
      </c>
      <c r="E595" s="149" t="s">
        <v>947</v>
      </c>
      <c r="F595" s="149" t="s">
        <v>947</v>
      </c>
      <c r="G595" s="149" t="s">
        <v>947</v>
      </c>
      <c r="H595" s="149" t="s">
        <v>947</v>
      </c>
      <c r="I595" s="149" t="s">
        <v>947</v>
      </c>
      <c r="J595" s="149" t="s">
        <v>947</v>
      </c>
      <c r="K595" s="149">
        <v>152</v>
      </c>
      <c r="L595" s="152">
        <v>23</v>
      </c>
      <c r="M595" s="157">
        <v>10</v>
      </c>
      <c r="N595" s="157" t="s">
        <v>947</v>
      </c>
      <c r="O595" s="33">
        <v>578</v>
      </c>
    </row>
    <row r="596" spans="1:15" s="94" customFormat="1" ht="15" customHeight="1">
      <c r="A596" s="33">
        <v>579</v>
      </c>
      <c r="B596" s="40" t="s">
        <v>85</v>
      </c>
      <c r="C596" s="149" t="s">
        <v>947</v>
      </c>
      <c r="D596" s="149" t="s">
        <v>947</v>
      </c>
      <c r="E596" s="149" t="s">
        <v>947</v>
      </c>
      <c r="F596" s="149" t="s">
        <v>947</v>
      </c>
      <c r="G596" s="149" t="s">
        <v>947</v>
      </c>
      <c r="H596" s="149" t="s">
        <v>947</v>
      </c>
      <c r="I596" s="149" t="s">
        <v>947</v>
      </c>
      <c r="J596" s="149" t="s">
        <v>947</v>
      </c>
      <c r="K596" s="149" t="s">
        <v>947</v>
      </c>
      <c r="L596" s="152" t="s">
        <v>947</v>
      </c>
      <c r="M596" s="157" t="s">
        <v>947</v>
      </c>
      <c r="N596" s="157" t="s">
        <v>947</v>
      </c>
      <c r="O596" s="33">
        <v>579</v>
      </c>
    </row>
    <row r="597" spans="1:15" s="94" customFormat="1" ht="15" customHeight="1">
      <c r="A597" s="33">
        <v>580</v>
      </c>
      <c r="B597" s="40" t="s">
        <v>700</v>
      </c>
      <c r="C597" s="149" t="s">
        <v>947</v>
      </c>
      <c r="D597" s="149" t="s">
        <v>947</v>
      </c>
      <c r="E597" s="149" t="s">
        <v>947</v>
      </c>
      <c r="F597" s="149" t="s">
        <v>947</v>
      </c>
      <c r="G597" s="149" t="s">
        <v>947</v>
      </c>
      <c r="H597" s="149" t="s">
        <v>947</v>
      </c>
      <c r="I597" s="149" t="s">
        <v>947</v>
      </c>
      <c r="J597" s="149" t="s">
        <v>947</v>
      </c>
      <c r="K597" s="149" t="s">
        <v>947</v>
      </c>
      <c r="L597" s="152" t="s">
        <v>947</v>
      </c>
      <c r="M597" s="157" t="s">
        <v>947</v>
      </c>
      <c r="N597" s="157" t="s">
        <v>947</v>
      </c>
      <c r="O597" s="33">
        <v>580</v>
      </c>
    </row>
    <row r="598" spans="1:15" s="94" customFormat="1" ht="15" customHeight="1">
      <c r="A598" s="33">
        <v>581</v>
      </c>
      <c r="B598" s="40" t="s">
        <v>701</v>
      </c>
      <c r="C598" s="149">
        <v>33</v>
      </c>
      <c r="D598" s="149">
        <v>14</v>
      </c>
      <c r="E598" s="149">
        <v>20</v>
      </c>
      <c r="F598" s="149">
        <v>7</v>
      </c>
      <c r="G598" s="149" t="s">
        <v>947</v>
      </c>
      <c r="H598" s="149" t="s">
        <v>947</v>
      </c>
      <c r="I598" s="149" t="s">
        <v>947</v>
      </c>
      <c r="J598" s="149" t="s">
        <v>947</v>
      </c>
      <c r="K598" s="149" t="s">
        <v>947</v>
      </c>
      <c r="L598" s="152" t="s">
        <v>947</v>
      </c>
      <c r="M598" s="157" t="s">
        <v>947</v>
      </c>
      <c r="N598" s="157" t="s">
        <v>947</v>
      </c>
      <c r="O598" s="33">
        <v>581</v>
      </c>
    </row>
    <row r="599" spans="1:15" s="94" customFormat="1" ht="15" customHeight="1">
      <c r="A599" s="33">
        <v>582</v>
      </c>
      <c r="B599" s="40" t="s">
        <v>251</v>
      </c>
      <c r="C599" s="149">
        <v>98</v>
      </c>
      <c r="D599" s="149">
        <v>37</v>
      </c>
      <c r="E599" s="149">
        <v>50</v>
      </c>
      <c r="F599" s="149">
        <v>14</v>
      </c>
      <c r="G599" s="149">
        <v>558</v>
      </c>
      <c r="H599" s="149">
        <v>357</v>
      </c>
      <c r="I599" s="149">
        <v>92</v>
      </c>
      <c r="J599" s="149">
        <v>59</v>
      </c>
      <c r="K599" s="149">
        <v>840</v>
      </c>
      <c r="L599" s="152">
        <v>282</v>
      </c>
      <c r="M599" s="157">
        <v>188</v>
      </c>
      <c r="N599" s="157">
        <v>68</v>
      </c>
      <c r="O599" s="33">
        <v>582</v>
      </c>
    </row>
    <row r="600" spans="1:15" s="94" customFormat="1" ht="15" customHeight="1">
      <c r="A600" s="33">
        <v>583</v>
      </c>
      <c r="B600" s="40" t="s">
        <v>702</v>
      </c>
      <c r="C600" s="149" t="s">
        <v>947</v>
      </c>
      <c r="D600" s="149" t="s">
        <v>947</v>
      </c>
      <c r="E600" s="149" t="s">
        <v>947</v>
      </c>
      <c r="F600" s="149" t="s">
        <v>947</v>
      </c>
      <c r="G600" s="149" t="s">
        <v>947</v>
      </c>
      <c r="H600" s="149" t="s">
        <v>947</v>
      </c>
      <c r="I600" s="149" t="s">
        <v>947</v>
      </c>
      <c r="J600" s="149" t="s">
        <v>947</v>
      </c>
      <c r="K600" s="149" t="s">
        <v>947</v>
      </c>
      <c r="L600" s="152" t="s">
        <v>947</v>
      </c>
      <c r="M600" s="157" t="s">
        <v>947</v>
      </c>
      <c r="N600" s="157" t="s">
        <v>947</v>
      </c>
      <c r="O600" s="33">
        <v>583</v>
      </c>
    </row>
    <row r="601" spans="1:15" s="94" customFormat="1" ht="15" customHeight="1">
      <c r="A601" s="33">
        <v>584</v>
      </c>
      <c r="B601" s="40" t="s">
        <v>252</v>
      </c>
      <c r="C601" s="149">
        <v>139</v>
      </c>
      <c r="D601" s="149">
        <v>33</v>
      </c>
      <c r="E601" s="149">
        <v>44</v>
      </c>
      <c r="F601" s="149">
        <v>9</v>
      </c>
      <c r="G601" s="149">
        <v>690</v>
      </c>
      <c r="H601" s="149">
        <v>453</v>
      </c>
      <c r="I601" s="149">
        <v>134</v>
      </c>
      <c r="J601" s="149">
        <v>86</v>
      </c>
      <c r="K601" s="149">
        <v>610</v>
      </c>
      <c r="L601" s="152">
        <v>212</v>
      </c>
      <c r="M601" s="157">
        <v>84</v>
      </c>
      <c r="N601" s="157">
        <v>24</v>
      </c>
      <c r="O601" s="33">
        <v>584</v>
      </c>
    </row>
    <row r="602" spans="1:15" s="94" customFormat="1" ht="20.100000000000001" customHeight="1">
      <c r="A602" s="35"/>
      <c r="B602" s="173" t="s">
        <v>7</v>
      </c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213"/>
      <c r="N602" s="213"/>
      <c r="O602" s="35"/>
    </row>
    <row r="603" spans="1:15" s="103" customFormat="1" ht="15" customHeight="1">
      <c r="A603" s="33">
        <v>585</v>
      </c>
      <c r="B603" s="37" t="s">
        <v>1004</v>
      </c>
      <c r="C603" s="148">
        <v>14799</v>
      </c>
      <c r="D603" s="148">
        <v>5179</v>
      </c>
      <c r="E603" s="148">
        <v>6150</v>
      </c>
      <c r="F603" s="148">
        <v>2160</v>
      </c>
      <c r="G603" s="148">
        <v>43454</v>
      </c>
      <c r="H603" s="148">
        <v>26646</v>
      </c>
      <c r="I603" s="148">
        <v>9719</v>
      </c>
      <c r="J603" s="148">
        <v>5967</v>
      </c>
      <c r="K603" s="148">
        <v>40635</v>
      </c>
      <c r="L603" s="151">
        <v>17025</v>
      </c>
      <c r="M603" s="156">
        <v>6553</v>
      </c>
      <c r="N603" s="156">
        <v>2773</v>
      </c>
      <c r="O603" s="33">
        <v>585</v>
      </c>
    </row>
    <row r="604" spans="1:15" s="103" customFormat="1" ht="15" customHeight="1">
      <c r="A604" s="33">
        <v>586</v>
      </c>
      <c r="B604" s="40" t="s">
        <v>253</v>
      </c>
      <c r="C604" s="149">
        <v>1843</v>
      </c>
      <c r="D604" s="149">
        <v>647</v>
      </c>
      <c r="E604" s="149">
        <v>677</v>
      </c>
      <c r="F604" s="149">
        <v>214</v>
      </c>
      <c r="G604" s="149">
        <v>13082</v>
      </c>
      <c r="H604" s="149">
        <v>7485</v>
      </c>
      <c r="I604" s="149">
        <v>2772</v>
      </c>
      <c r="J604" s="149">
        <v>1601</v>
      </c>
      <c r="K604" s="149">
        <v>9592</v>
      </c>
      <c r="L604" s="152">
        <v>3599</v>
      </c>
      <c r="M604" s="157">
        <v>1311</v>
      </c>
      <c r="N604" s="157">
        <v>451</v>
      </c>
      <c r="O604" s="33">
        <v>586</v>
      </c>
    </row>
    <row r="605" spans="1:15" s="103" customFormat="1" ht="15" customHeight="1">
      <c r="A605" s="33">
        <v>587</v>
      </c>
      <c r="B605" s="40" t="s">
        <v>703</v>
      </c>
      <c r="C605" s="149">
        <v>303</v>
      </c>
      <c r="D605" s="149">
        <v>106</v>
      </c>
      <c r="E605" s="149">
        <v>117</v>
      </c>
      <c r="F605" s="149">
        <v>31</v>
      </c>
      <c r="G605" s="149">
        <v>140</v>
      </c>
      <c r="H605" s="149">
        <v>91</v>
      </c>
      <c r="I605" s="149">
        <v>31</v>
      </c>
      <c r="J605" s="149">
        <v>23</v>
      </c>
      <c r="K605" s="149" t="s">
        <v>947</v>
      </c>
      <c r="L605" s="152" t="s">
        <v>947</v>
      </c>
      <c r="M605" s="157" t="s">
        <v>947</v>
      </c>
      <c r="N605" s="157" t="s">
        <v>947</v>
      </c>
      <c r="O605" s="33">
        <v>587</v>
      </c>
    </row>
    <row r="606" spans="1:15" s="103" customFormat="1" ht="15" customHeight="1">
      <c r="A606" s="33">
        <v>588</v>
      </c>
      <c r="B606" s="40" t="s">
        <v>704</v>
      </c>
      <c r="C606" s="149">
        <v>649</v>
      </c>
      <c r="D606" s="149">
        <v>238</v>
      </c>
      <c r="E606" s="149">
        <v>327</v>
      </c>
      <c r="F606" s="149">
        <v>120</v>
      </c>
      <c r="G606" s="149">
        <v>692</v>
      </c>
      <c r="H606" s="149">
        <v>458</v>
      </c>
      <c r="I606" s="149">
        <v>164</v>
      </c>
      <c r="J606" s="149">
        <v>125</v>
      </c>
      <c r="K606" s="149">
        <v>955</v>
      </c>
      <c r="L606" s="152">
        <v>474</v>
      </c>
      <c r="M606" s="157">
        <v>192</v>
      </c>
      <c r="N606" s="157">
        <v>96</v>
      </c>
      <c r="O606" s="33">
        <v>588</v>
      </c>
    </row>
    <row r="607" spans="1:15" s="103" customFormat="1" ht="15" customHeight="1">
      <c r="A607" s="33">
        <v>589</v>
      </c>
      <c r="B607" s="40" t="s">
        <v>254</v>
      </c>
      <c r="C607" s="149">
        <v>640</v>
      </c>
      <c r="D607" s="149">
        <v>194</v>
      </c>
      <c r="E607" s="149">
        <v>270</v>
      </c>
      <c r="F607" s="149">
        <v>89</v>
      </c>
      <c r="G607" s="149">
        <v>1537</v>
      </c>
      <c r="H607" s="149">
        <v>1078</v>
      </c>
      <c r="I607" s="149">
        <v>354</v>
      </c>
      <c r="J607" s="149">
        <v>250</v>
      </c>
      <c r="K607" s="149">
        <v>2541</v>
      </c>
      <c r="L607" s="152">
        <v>1124</v>
      </c>
      <c r="M607" s="157">
        <v>470</v>
      </c>
      <c r="N607" s="157">
        <v>199</v>
      </c>
      <c r="O607" s="33">
        <v>589</v>
      </c>
    </row>
    <row r="608" spans="1:15" s="103" customFormat="1" ht="15" customHeight="1">
      <c r="A608" s="33">
        <v>590</v>
      </c>
      <c r="B608" s="40" t="s">
        <v>255</v>
      </c>
      <c r="C608" s="149">
        <v>104</v>
      </c>
      <c r="D608" s="149">
        <v>29</v>
      </c>
      <c r="E608" s="149">
        <v>59</v>
      </c>
      <c r="F608" s="149">
        <v>21</v>
      </c>
      <c r="G608" s="149" t="s">
        <v>947</v>
      </c>
      <c r="H608" s="149" t="s">
        <v>947</v>
      </c>
      <c r="I608" s="149" t="s">
        <v>947</v>
      </c>
      <c r="J608" s="149" t="s">
        <v>947</v>
      </c>
      <c r="K608" s="149" t="s">
        <v>947</v>
      </c>
      <c r="L608" s="152" t="s">
        <v>947</v>
      </c>
      <c r="M608" s="157" t="s">
        <v>947</v>
      </c>
      <c r="N608" s="157" t="s">
        <v>947</v>
      </c>
      <c r="O608" s="33">
        <v>590</v>
      </c>
    </row>
    <row r="609" spans="1:15" s="103" customFormat="1" ht="15" customHeight="1">
      <c r="A609" s="33">
        <v>591</v>
      </c>
      <c r="B609" s="40" t="s">
        <v>705</v>
      </c>
      <c r="C609" s="149">
        <v>65</v>
      </c>
      <c r="D609" s="149">
        <v>27</v>
      </c>
      <c r="E609" s="149">
        <v>38</v>
      </c>
      <c r="F609" s="149">
        <v>16</v>
      </c>
      <c r="G609" s="149">
        <v>127</v>
      </c>
      <c r="H609" s="149">
        <v>73</v>
      </c>
      <c r="I609" s="149">
        <v>18</v>
      </c>
      <c r="J609" s="149">
        <v>7</v>
      </c>
      <c r="K609" s="149">
        <v>86</v>
      </c>
      <c r="L609" s="152">
        <v>32</v>
      </c>
      <c r="M609" s="157">
        <v>37</v>
      </c>
      <c r="N609" s="157">
        <v>20</v>
      </c>
      <c r="O609" s="33">
        <v>591</v>
      </c>
    </row>
    <row r="610" spans="1:15" s="103" customFormat="1" ht="15" customHeight="1">
      <c r="A610" s="33">
        <v>592</v>
      </c>
      <c r="B610" s="40" t="s">
        <v>706</v>
      </c>
      <c r="C610" s="149" t="s">
        <v>947</v>
      </c>
      <c r="D610" s="149" t="s">
        <v>947</v>
      </c>
      <c r="E610" s="149" t="s">
        <v>947</v>
      </c>
      <c r="F610" s="149" t="s">
        <v>947</v>
      </c>
      <c r="G610" s="149">
        <v>317</v>
      </c>
      <c r="H610" s="149">
        <v>247</v>
      </c>
      <c r="I610" s="149">
        <v>66</v>
      </c>
      <c r="J610" s="149">
        <v>44</v>
      </c>
      <c r="K610" s="149" t="s">
        <v>947</v>
      </c>
      <c r="L610" s="152" t="s">
        <v>947</v>
      </c>
      <c r="M610" s="157" t="s">
        <v>947</v>
      </c>
      <c r="N610" s="157" t="s">
        <v>947</v>
      </c>
      <c r="O610" s="33">
        <v>592</v>
      </c>
    </row>
    <row r="611" spans="1:15" s="103" customFormat="1" ht="15" customHeight="1">
      <c r="A611" s="33">
        <v>593</v>
      </c>
      <c r="B611" s="40" t="s">
        <v>256</v>
      </c>
      <c r="C611" s="149">
        <v>282</v>
      </c>
      <c r="D611" s="149">
        <v>87</v>
      </c>
      <c r="E611" s="149">
        <v>140</v>
      </c>
      <c r="F611" s="149">
        <v>54</v>
      </c>
      <c r="G611" s="149">
        <v>542</v>
      </c>
      <c r="H611" s="149">
        <v>329</v>
      </c>
      <c r="I611" s="149">
        <v>166</v>
      </c>
      <c r="J611" s="149">
        <v>103</v>
      </c>
      <c r="K611" s="149">
        <v>797</v>
      </c>
      <c r="L611" s="152">
        <v>402</v>
      </c>
      <c r="M611" s="157">
        <v>116</v>
      </c>
      <c r="N611" s="157">
        <v>55</v>
      </c>
      <c r="O611" s="33">
        <v>593</v>
      </c>
    </row>
    <row r="612" spans="1:15" s="103" customFormat="1" ht="15" customHeight="1">
      <c r="A612" s="33">
        <v>594</v>
      </c>
      <c r="B612" s="40" t="s">
        <v>707</v>
      </c>
      <c r="C612" s="149" t="s">
        <v>947</v>
      </c>
      <c r="D612" s="149" t="s">
        <v>947</v>
      </c>
      <c r="E612" s="149" t="s">
        <v>947</v>
      </c>
      <c r="F612" s="149" t="s">
        <v>947</v>
      </c>
      <c r="G612" s="149" t="s">
        <v>947</v>
      </c>
      <c r="H612" s="149" t="s">
        <v>947</v>
      </c>
      <c r="I612" s="149" t="s">
        <v>947</v>
      </c>
      <c r="J612" s="149" t="s">
        <v>947</v>
      </c>
      <c r="K612" s="149" t="s">
        <v>947</v>
      </c>
      <c r="L612" s="152" t="s">
        <v>947</v>
      </c>
      <c r="M612" s="157" t="s">
        <v>947</v>
      </c>
      <c r="N612" s="157" t="s">
        <v>947</v>
      </c>
      <c r="O612" s="33">
        <v>594</v>
      </c>
    </row>
    <row r="613" spans="1:15" s="103" customFormat="1" ht="15" customHeight="1">
      <c r="A613" s="33">
        <v>595</v>
      </c>
      <c r="B613" s="40" t="s">
        <v>708</v>
      </c>
      <c r="C613" s="149">
        <v>78</v>
      </c>
      <c r="D613" s="149">
        <v>17</v>
      </c>
      <c r="E613" s="149">
        <v>31</v>
      </c>
      <c r="F613" s="149">
        <v>10</v>
      </c>
      <c r="G613" s="149">
        <v>122</v>
      </c>
      <c r="H613" s="149">
        <v>58</v>
      </c>
      <c r="I613" s="149">
        <v>21</v>
      </c>
      <c r="J613" s="149">
        <v>15</v>
      </c>
      <c r="K613" s="149">
        <v>66</v>
      </c>
      <c r="L613" s="152">
        <v>41</v>
      </c>
      <c r="M613" s="157">
        <v>24</v>
      </c>
      <c r="N613" s="157">
        <v>11</v>
      </c>
      <c r="O613" s="33">
        <v>595</v>
      </c>
    </row>
    <row r="614" spans="1:15" s="103" customFormat="1" ht="15" customHeight="1">
      <c r="A614" s="33">
        <v>596</v>
      </c>
      <c r="B614" s="40" t="s">
        <v>257</v>
      </c>
      <c r="C614" s="149">
        <v>1029</v>
      </c>
      <c r="D614" s="149">
        <v>359</v>
      </c>
      <c r="E614" s="149">
        <v>430</v>
      </c>
      <c r="F614" s="149">
        <v>157</v>
      </c>
      <c r="G614" s="149">
        <v>6290</v>
      </c>
      <c r="H614" s="149">
        <v>3526</v>
      </c>
      <c r="I614" s="149">
        <v>1627</v>
      </c>
      <c r="J614" s="149">
        <v>920</v>
      </c>
      <c r="K614" s="149">
        <v>4357</v>
      </c>
      <c r="L614" s="152">
        <v>1693</v>
      </c>
      <c r="M614" s="157">
        <v>729</v>
      </c>
      <c r="N614" s="157">
        <v>269</v>
      </c>
      <c r="O614" s="33">
        <v>596</v>
      </c>
    </row>
    <row r="615" spans="1:15" s="103" customFormat="1" ht="15" customHeight="1">
      <c r="A615" s="33">
        <v>597</v>
      </c>
      <c r="B615" s="40" t="s">
        <v>709</v>
      </c>
      <c r="C615" s="149">
        <v>135</v>
      </c>
      <c r="D615" s="149">
        <v>41</v>
      </c>
      <c r="E615" s="149">
        <v>78</v>
      </c>
      <c r="F615" s="149">
        <v>29</v>
      </c>
      <c r="G615" s="149">
        <v>89</v>
      </c>
      <c r="H615" s="149">
        <v>56</v>
      </c>
      <c r="I615" s="149">
        <v>24</v>
      </c>
      <c r="J615" s="149">
        <v>17</v>
      </c>
      <c r="K615" s="149">
        <v>122</v>
      </c>
      <c r="L615" s="152">
        <v>55</v>
      </c>
      <c r="M615" s="157">
        <v>31</v>
      </c>
      <c r="N615" s="157">
        <v>14</v>
      </c>
      <c r="O615" s="33">
        <v>597</v>
      </c>
    </row>
    <row r="616" spans="1:15" s="103" customFormat="1" ht="15" customHeight="1">
      <c r="A616" s="33">
        <v>598</v>
      </c>
      <c r="B616" s="40" t="s">
        <v>258</v>
      </c>
      <c r="C616" s="149" t="s">
        <v>947</v>
      </c>
      <c r="D616" s="149" t="s">
        <v>947</v>
      </c>
      <c r="E616" s="149" t="s">
        <v>947</v>
      </c>
      <c r="F616" s="149" t="s">
        <v>947</v>
      </c>
      <c r="G616" s="149" t="s">
        <v>947</v>
      </c>
      <c r="H616" s="149" t="s">
        <v>947</v>
      </c>
      <c r="I616" s="149" t="s">
        <v>947</v>
      </c>
      <c r="J616" s="149" t="s">
        <v>947</v>
      </c>
      <c r="K616" s="149" t="s">
        <v>947</v>
      </c>
      <c r="L616" s="152" t="s">
        <v>947</v>
      </c>
      <c r="M616" s="157" t="s">
        <v>947</v>
      </c>
      <c r="N616" s="157" t="s">
        <v>947</v>
      </c>
      <c r="O616" s="33">
        <v>598</v>
      </c>
    </row>
    <row r="617" spans="1:15" s="103" customFormat="1" ht="15" customHeight="1">
      <c r="A617" s="33">
        <v>599</v>
      </c>
      <c r="B617" s="40" t="s">
        <v>259</v>
      </c>
      <c r="C617" s="149" t="s">
        <v>947</v>
      </c>
      <c r="D617" s="149" t="s">
        <v>947</v>
      </c>
      <c r="E617" s="149" t="s">
        <v>947</v>
      </c>
      <c r="F617" s="149" t="s">
        <v>947</v>
      </c>
      <c r="G617" s="149" t="s">
        <v>947</v>
      </c>
      <c r="H617" s="149" t="s">
        <v>947</v>
      </c>
      <c r="I617" s="149" t="s">
        <v>947</v>
      </c>
      <c r="J617" s="149" t="s">
        <v>947</v>
      </c>
      <c r="K617" s="149" t="s">
        <v>947</v>
      </c>
      <c r="L617" s="152" t="s">
        <v>947</v>
      </c>
      <c r="M617" s="157" t="s">
        <v>947</v>
      </c>
      <c r="N617" s="157" t="s">
        <v>947</v>
      </c>
      <c r="O617" s="33">
        <v>599</v>
      </c>
    </row>
    <row r="618" spans="1:15" s="103" customFormat="1" ht="15" customHeight="1">
      <c r="A618" s="33">
        <v>600</v>
      </c>
      <c r="B618" s="40" t="s">
        <v>710</v>
      </c>
      <c r="C618" s="149">
        <v>804</v>
      </c>
      <c r="D618" s="149">
        <v>254</v>
      </c>
      <c r="E618" s="149">
        <v>404</v>
      </c>
      <c r="F618" s="149">
        <v>133</v>
      </c>
      <c r="G618" s="149">
        <v>1541</v>
      </c>
      <c r="H618" s="149">
        <v>1059</v>
      </c>
      <c r="I618" s="149">
        <v>326</v>
      </c>
      <c r="J618" s="149">
        <v>219</v>
      </c>
      <c r="K618" s="149">
        <v>1010</v>
      </c>
      <c r="L618" s="152">
        <v>349</v>
      </c>
      <c r="M618" s="157">
        <v>213</v>
      </c>
      <c r="N618" s="157">
        <v>82</v>
      </c>
      <c r="O618" s="33">
        <v>600</v>
      </c>
    </row>
    <row r="619" spans="1:15" s="103" customFormat="1" ht="15" customHeight="1">
      <c r="A619" s="33">
        <v>601</v>
      </c>
      <c r="B619" s="40" t="s">
        <v>711</v>
      </c>
      <c r="C619" s="149" t="s">
        <v>947</v>
      </c>
      <c r="D619" s="149" t="s">
        <v>947</v>
      </c>
      <c r="E619" s="149" t="s">
        <v>947</v>
      </c>
      <c r="F619" s="149" t="s">
        <v>947</v>
      </c>
      <c r="G619" s="149" t="s">
        <v>947</v>
      </c>
      <c r="H619" s="149" t="s">
        <v>947</v>
      </c>
      <c r="I619" s="149" t="s">
        <v>947</v>
      </c>
      <c r="J619" s="149" t="s">
        <v>947</v>
      </c>
      <c r="K619" s="149" t="s">
        <v>947</v>
      </c>
      <c r="L619" s="152" t="s">
        <v>947</v>
      </c>
      <c r="M619" s="157" t="s">
        <v>947</v>
      </c>
      <c r="N619" s="157" t="s">
        <v>947</v>
      </c>
      <c r="O619" s="33">
        <v>601</v>
      </c>
    </row>
    <row r="620" spans="1:15" s="103" customFormat="1" ht="15" customHeight="1">
      <c r="A620" s="33">
        <v>602</v>
      </c>
      <c r="B620" s="40" t="s">
        <v>260</v>
      </c>
      <c r="C620" s="149">
        <v>899</v>
      </c>
      <c r="D620" s="149">
        <v>294</v>
      </c>
      <c r="E620" s="149">
        <v>361</v>
      </c>
      <c r="F620" s="149">
        <v>110</v>
      </c>
      <c r="G620" s="149">
        <v>1008</v>
      </c>
      <c r="H620" s="149">
        <v>711</v>
      </c>
      <c r="I620" s="149">
        <v>204</v>
      </c>
      <c r="J620" s="149">
        <v>138</v>
      </c>
      <c r="K620" s="149">
        <v>1897</v>
      </c>
      <c r="L620" s="152">
        <v>964</v>
      </c>
      <c r="M620" s="157">
        <v>339</v>
      </c>
      <c r="N620" s="157">
        <v>184</v>
      </c>
      <c r="O620" s="33">
        <v>602</v>
      </c>
    </row>
    <row r="621" spans="1:15" s="103" customFormat="1" ht="15" customHeight="1">
      <c r="A621" s="33">
        <v>603</v>
      </c>
      <c r="B621" s="40" t="s">
        <v>261</v>
      </c>
      <c r="C621" s="149" t="s">
        <v>947</v>
      </c>
      <c r="D621" s="149" t="s">
        <v>947</v>
      </c>
      <c r="E621" s="149" t="s">
        <v>947</v>
      </c>
      <c r="F621" s="149" t="s">
        <v>947</v>
      </c>
      <c r="G621" s="149" t="s">
        <v>947</v>
      </c>
      <c r="H621" s="149" t="s">
        <v>947</v>
      </c>
      <c r="I621" s="149" t="s">
        <v>947</v>
      </c>
      <c r="J621" s="149" t="s">
        <v>947</v>
      </c>
      <c r="K621" s="149" t="s">
        <v>947</v>
      </c>
      <c r="L621" s="152" t="s">
        <v>947</v>
      </c>
      <c r="M621" s="157" t="s">
        <v>947</v>
      </c>
      <c r="N621" s="157" t="s">
        <v>947</v>
      </c>
      <c r="O621" s="33">
        <v>603</v>
      </c>
    </row>
    <row r="622" spans="1:15" s="103" customFormat="1" ht="15" customHeight="1">
      <c r="A622" s="33">
        <v>604</v>
      </c>
      <c r="B622" s="40" t="s">
        <v>262</v>
      </c>
      <c r="C622" s="149">
        <v>591</v>
      </c>
      <c r="D622" s="149">
        <v>229</v>
      </c>
      <c r="E622" s="149">
        <v>253</v>
      </c>
      <c r="F622" s="149">
        <v>110</v>
      </c>
      <c r="G622" s="149">
        <v>1517</v>
      </c>
      <c r="H622" s="149">
        <v>918</v>
      </c>
      <c r="I622" s="149">
        <v>318</v>
      </c>
      <c r="J622" s="149">
        <v>183</v>
      </c>
      <c r="K622" s="149">
        <v>1189</v>
      </c>
      <c r="L622" s="152">
        <v>509</v>
      </c>
      <c r="M622" s="157">
        <v>188</v>
      </c>
      <c r="N622" s="157">
        <v>78</v>
      </c>
      <c r="O622" s="33">
        <v>604</v>
      </c>
    </row>
    <row r="623" spans="1:15" s="103" customFormat="1" ht="15" customHeight="1">
      <c r="A623" s="33">
        <v>605</v>
      </c>
      <c r="B623" s="40" t="s">
        <v>263</v>
      </c>
      <c r="C623" s="149">
        <v>566</v>
      </c>
      <c r="D623" s="149">
        <v>180</v>
      </c>
      <c r="E623" s="149">
        <v>257</v>
      </c>
      <c r="F623" s="149">
        <v>78</v>
      </c>
      <c r="G623" s="149">
        <v>1131</v>
      </c>
      <c r="H623" s="149">
        <v>787</v>
      </c>
      <c r="I623" s="149">
        <v>243</v>
      </c>
      <c r="J623" s="149">
        <v>176</v>
      </c>
      <c r="K623" s="149">
        <v>1720</v>
      </c>
      <c r="L623" s="152">
        <v>750</v>
      </c>
      <c r="M623" s="157">
        <v>288</v>
      </c>
      <c r="N623" s="157">
        <v>141</v>
      </c>
      <c r="O623" s="33">
        <v>605</v>
      </c>
    </row>
    <row r="624" spans="1:15" s="103" customFormat="1" ht="15" customHeight="1">
      <c r="A624" s="33">
        <v>606</v>
      </c>
      <c r="B624" s="40" t="s">
        <v>264</v>
      </c>
      <c r="C624" s="149" t="s">
        <v>947</v>
      </c>
      <c r="D624" s="149" t="s">
        <v>947</v>
      </c>
      <c r="E624" s="149" t="s">
        <v>947</v>
      </c>
      <c r="F624" s="149" t="s">
        <v>947</v>
      </c>
      <c r="G624" s="149" t="s">
        <v>947</v>
      </c>
      <c r="H624" s="149" t="s">
        <v>947</v>
      </c>
      <c r="I624" s="149" t="s">
        <v>947</v>
      </c>
      <c r="J624" s="149" t="s">
        <v>947</v>
      </c>
      <c r="K624" s="149" t="s">
        <v>947</v>
      </c>
      <c r="L624" s="152" t="s">
        <v>947</v>
      </c>
      <c r="M624" s="157" t="s">
        <v>947</v>
      </c>
      <c r="N624" s="157" t="s">
        <v>947</v>
      </c>
      <c r="O624" s="33">
        <v>606</v>
      </c>
    </row>
    <row r="625" spans="1:15" s="103" customFormat="1" ht="15" customHeight="1">
      <c r="A625" s="33">
        <v>607</v>
      </c>
      <c r="B625" s="40" t="s">
        <v>265</v>
      </c>
      <c r="C625" s="149">
        <v>424</v>
      </c>
      <c r="D625" s="149">
        <v>196</v>
      </c>
      <c r="E625" s="149">
        <v>180</v>
      </c>
      <c r="F625" s="149">
        <v>94</v>
      </c>
      <c r="G625" s="149">
        <v>1468</v>
      </c>
      <c r="H625" s="149">
        <v>933</v>
      </c>
      <c r="I625" s="149">
        <v>338</v>
      </c>
      <c r="J625" s="149">
        <v>222</v>
      </c>
      <c r="K625" s="149">
        <v>1069</v>
      </c>
      <c r="L625" s="152">
        <v>304</v>
      </c>
      <c r="M625" s="157">
        <v>189</v>
      </c>
      <c r="N625" s="157">
        <v>57</v>
      </c>
      <c r="O625" s="33">
        <v>607</v>
      </c>
    </row>
    <row r="626" spans="1:15" s="103" customFormat="1" ht="15" customHeight="1">
      <c r="A626" s="33">
        <v>608</v>
      </c>
      <c r="B626" s="40" t="s">
        <v>712</v>
      </c>
      <c r="C626" s="149" t="s">
        <v>947</v>
      </c>
      <c r="D626" s="149" t="s">
        <v>947</v>
      </c>
      <c r="E626" s="149" t="s">
        <v>947</v>
      </c>
      <c r="F626" s="149" t="s">
        <v>947</v>
      </c>
      <c r="G626" s="149">
        <v>157</v>
      </c>
      <c r="H626" s="149">
        <v>114</v>
      </c>
      <c r="I626" s="149">
        <v>29</v>
      </c>
      <c r="J626" s="149">
        <v>22</v>
      </c>
      <c r="K626" s="149">
        <v>310</v>
      </c>
      <c r="L626" s="152">
        <v>83</v>
      </c>
      <c r="M626" s="157">
        <v>51</v>
      </c>
      <c r="N626" s="157">
        <v>15</v>
      </c>
      <c r="O626" s="33">
        <v>608</v>
      </c>
    </row>
    <row r="627" spans="1:15" s="103" customFormat="1" ht="15" customHeight="1">
      <c r="A627" s="33">
        <v>609</v>
      </c>
      <c r="B627" s="40" t="s">
        <v>713</v>
      </c>
      <c r="C627" s="149">
        <v>228</v>
      </c>
      <c r="D627" s="149">
        <v>78</v>
      </c>
      <c r="E627" s="149">
        <v>68</v>
      </c>
      <c r="F627" s="149">
        <v>28</v>
      </c>
      <c r="G627" s="149">
        <v>231</v>
      </c>
      <c r="H627" s="149">
        <v>138</v>
      </c>
      <c r="I627" s="149">
        <v>43</v>
      </c>
      <c r="J627" s="149">
        <v>29</v>
      </c>
      <c r="K627" s="149">
        <v>370</v>
      </c>
      <c r="L627" s="152">
        <v>173</v>
      </c>
      <c r="M627" s="157">
        <v>67</v>
      </c>
      <c r="N627" s="157">
        <v>34</v>
      </c>
      <c r="O627" s="33">
        <v>609</v>
      </c>
    </row>
    <row r="628" spans="1:15" s="103" customFormat="1" ht="15" customHeight="1">
      <c r="A628" s="33">
        <v>610</v>
      </c>
      <c r="B628" s="40" t="s">
        <v>714</v>
      </c>
      <c r="C628" s="149" t="s">
        <v>947</v>
      </c>
      <c r="D628" s="149" t="s">
        <v>947</v>
      </c>
      <c r="E628" s="149" t="s">
        <v>947</v>
      </c>
      <c r="F628" s="149" t="s">
        <v>947</v>
      </c>
      <c r="G628" s="149" t="s">
        <v>947</v>
      </c>
      <c r="H628" s="149" t="s">
        <v>947</v>
      </c>
      <c r="I628" s="149" t="s">
        <v>947</v>
      </c>
      <c r="J628" s="149" t="s">
        <v>947</v>
      </c>
      <c r="K628" s="149" t="s">
        <v>947</v>
      </c>
      <c r="L628" s="152" t="s">
        <v>947</v>
      </c>
      <c r="M628" s="157" t="s">
        <v>947</v>
      </c>
      <c r="N628" s="157" t="s">
        <v>947</v>
      </c>
      <c r="O628" s="33">
        <v>610</v>
      </c>
    </row>
    <row r="629" spans="1:15" s="103" customFormat="1" ht="15" customHeight="1">
      <c r="A629" s="33">
        <v>611</v>
      </c>
      <c r="B629" s="40" t="s">
        <v>715</v>
      </c>
      <c r="C629" s="149">
        <v>170</v>
      </c>
      <c r="D629" s="149">
        <v>73</v>
      </c>
      <c r="E629" s="149">
        <v>66</v>
      </c>
      <c r="F629" s="149">
        <v>36</v>
      </c>
      <c r="G629" s="149">
        <v>188</v>
      </c>
      <c r="H629" s="149">
        <v>86</v>
      </c>
      <c r="I629" s="149">
        <v>48</v>
      </c>
      <c r="J629" s="149">
        <v>16</v>
      </c>
      <c r="K629" s="149" t="s">
        <v>947</v>
      </c>
      <c r="L629" s="152" t="s">
        <v>947</v>
      </c>
      <c r="M629" s="157" t="s">
        <v>947</v>
      </c>
      <c r="N629" s="157" t="s">
        <v>947</v>
      </c>
      <c r="O629" s="33">
        <v>611</v>
      </c>
    </row>
    <row r="630" spans="1:15" s="103" customFormat="1" ht="15" customHeight="1">
      <c r="A630" s="33">
        <v>612</v>
      </c>
      <c r="B630" s="40" t="s">
        <v>716</v>
      </c>
      <c r="C630" s="149">
        <v>94</v>
      </c>
      <c r="D630" s="149">
        <v>28</v>
      </c>
      <c r="E630" s="149">
        <v>44</v>
      </c>
      <c r="F630" s="149">
        <v>11</v>
      </c>
      <c r="G630" s="149" t="s">
        <v>947</v>
      </c>
      <c r="H630" s="149" t="s">
        <v>947</v>
      </c>
      <c r="I630" s="149" t="s">
        <v>947</v>
      </c>
      <c r="J630" s="149" t="s">
        <v>947</v>
      </c>
      <c r="K630" s="149">
        <v>114</v>
      </c>
      <c r="L630" s="152">
        <v>39</v>
      </c>
      <c r="M630" s="157">
        <v>29</v>
      </c>
      <c r="N630" s="157">
        <v>11</v>
      </c>
      <c r="O630" s="33">
        <v>612</v>
      </c>
    </row>
    <row r="631" spans="1:15" s="103" customFormat="1" ht="15" customHeight="1">
      <c r="A631" s="33">
        <v>613</v>
      </c>
      <c r="B631" s="40" t="s">
        <v>266</v>
      </c>
      <c r="C631" s="149">
        <v>290</v>
      </c>
      <c r="D631" s="149">
        <v>175</v>
      </c>
      <c r="E631" s="149">
        <v>74</v>
      </c>
      <c r="F631" s="149">
        <v>43</v>
      </c>
      <c r="G631" s="149">
        <v>746</v>
      </c>
      <c r="H631" s="149">
        <v>443</v>
      </c>
      <c r="I631" s="149">
        <v>139</v>
      </c>
      <c r="J631" s="149">
        <v>79</v>
      </c>
      <c r="K631" s="149">
        <v>552</v>
      </c>
      <c r="L631" s="152">
        <v>287</v>
      </c>
      <c r="M631" s="157">
        <v>51</v>
      </c>
      <c r="N631" s="157">
        <v>29</v>
      </c>
      <c r="O631" s="33">
        <v>613</v>
      </c>
    </row>
    <row r="632" spans="1:15" s="103" customFormat="1" ht="15" customHeight="1">
      <c r="A632" s="33">
        <v>614</v>
      </c>
      <c r="B632" s="40" t="s">
        <v>267</v>
      </c>
      <c r="C632" s="149">
        <v>344</v>
      </c>
      <c r="D632" s="149">
        <v>125</v>
      </c>
      <c r="E632" s="149">
        <v>147</v>
      </c>
      <c r="F632" s="149">
        <v>55</v>
      </c>
      <c r="G632" s="149">
        <v>771</v>
      </c>
      <c r="H632" s="149">
        <v>484</v>
      </c>
      <c r="I632" s="149">
        <v>187</v>
      </c>
      <c r="J632" s="149">
        <v>115</v>
      </c>
      <c r="K632" s="149">
        <v>860</v>
      </c>
      <c r="L632" s="152">
        <v>285</v>
      </c>
      <c r="M632" s="157">
        <v>116</v>
      </c>
      <c r="N632" s="157">
        <v>35</v>
      </c>
      <c r="O632" s="33">
        <v>614</v>
      </c>
    </row>
    <row r="633" spans="1:15" s="103" customFormat="1" ht="15" customHeight="1">
      <c r="A633" s="33">
        <v>615</v>
      </c>
      <c r="B633" s="40" t="s">
        <v>268</v>
      </c>
      <c r="C633" s="149" t="s">
        <v>947</v>
      </c>
      <c r="D633" s="149" t="s">
        <v>947</v>
      </c>
      <c r="E633" s="149" t="s">
        <v>947</v>
      </c>
      <c r="F633" s="149" t="s">
        <v>947</v>
      </c>
      <c r="G633" s="149">
        <v>211</v>
      </c>
      <c r="H633" s="149">
        <v>117</v>
      </c>
      <c r="I633" s="149">
        <v>48</v>
      </c>
      <c r="J633" s="149">
        <v>26</v>
      </c>
      <c r="K633" s="149">
        <v>638</v>
      </c>
      <c r="L633" s="152">
        <v>336</v>
      </c>
      <c r="M633" s="157">
        <v>110</v>
      </c>
      <c r="N633" s="157">
        <v>50</v>
      </c>
      <c r="O633" s="33">
        <v>615</v>
      </c>
    </row>
    <row r="634" spans="1:15" s="103" customFormat="1" ht="15" customHeight="1">
      <c r="A634" s="33">
        <v>616</v>
      </c>
      <c r="B634" s="40" t="s">
        <v>269</v>
      </c>
      <c r="C634" s="149">
        <v>472</v>
      </c>
      <c r="D634" s="149">
        <v>195</v>
      </c>
      <c r="E634" s="149">
        <v>180</v>
      </c>
      <c r="F634" s="149">
        <v>82</v>
      </c>
      <c r="G634" s="149">
        <v>1288</v>
      </c>
      <c r="H634" s="149">
        <v>828</v>
      </c>
      <c r="I634" s="149">
        <v>292</v>
      </c>
      <c r="J634" s="149">
        <v>173</v>
      </c>
      <c r="K634" s="149">
        <v>742</v>
      </c>
      <c r="L634" s="152">
        <v>511</v>
      </c>
      <c r="M634" s="157">
        <v>81</v>
      </c>
      <c r="N634" s="157">
        <v>57</v>
      </c>
      <c r="O634" s="33">
        <v>616</v>
      </c>
    </row>
    <row r="635" spans="1:15" s="103" customFormat="1" ht="15" customHeight="1">
      <c r="A635" s="33">
        <v>617</v>
      </c>
      <c r="B635" s="40" t="s">
        <v>717</v>
      </c>
      <c r="C635" s="149">
        <v>143</v>
      </c>
      <c r="D635" s="149">
        <v>55</v>
      </c>
      <c r="E635" s="149">
        <v>83</v>
      </c>
      <c r="F635" s="149">
        <v>26</v>
      </c>
      <c r="G635" s="149" t="s">
        <v>947</v>
      </c>
      <c r="H635" s="149" t="s">
        <v>947</v>
      </c>
      <c r="I635" s="149" t="s">
        <v>947</v>
      </c>
      <c r="J635" s="149" t="s">
        <v>947</v>
      </c>
      <c r="K635" s="149" t="s">
        <v>947</v>
      </c>
      <c r="L635" s="152" t="s">
        <v>947</v>
      </c>
      <c r="M635" s="157" t="s">
        <v>947</v>
      </c>
      <c r="N635" s="157" t="s">
        <v>947</v>
      </c>
      <c r="O635" s="33">
        <v>617</v>
      </c>
    </row>
    <row r="636" spans="1:15" s="103" customFormat="1" ht="15" customHeight="1">
      <c r="A636" s="33">
        <v>618</v>
      </c>
      <c r="B636" s="40" t="s">
        <v>270</v>
      </c>
      <c r="C636" s="149">
        <v>69</v>
      </c>
      <c r="D636" s="149">
        <v>24</v>
      </c>
      <c r="E636" s="149">
        <v>49</v>
      </c>
      <c r="F636" s="149">
        <v>23</v>
      </c>
      <c r="G636" s="149" t="s">
        <v>947</v>
      </c>
      <c r="H636" s="149" t="s">
        <v>947</v>
      </c>
      <c r="I636" s="149" t="s">
        <v>947</v>
      </c>
      <c r="J636" s="149" t="s">
        <v>947</v>
      </c>
      <c r="K636" s="149">
        <v>284</v>
      </c>
      <c r="L636" s="152">
        <v>136</v>
      </c>
      <c r="M636" s="157">
        <v>49</v>
      </c>
      <c r="N636" s="157">
        <v>22</v>
      </c>
      <c r="O636" s="33">
        <v>618</v>
      </c>
    </row>
    <row r="637" spans="1:15" s="103" customFormat="1" ht="15" customHeight="1">
      <c r="A637" s="33">
        <v>619</v>
      </c>
      <c r="B637" s="40" t="s">
        <v>271</v>
      </c>
      <c r="C637" s="149">
        <v>1139</v>
      </c>
      <c r="D637" s="149">
        <v>374</v>
      </c>
      <c r="E637" s="149">
        <v>452</v>
      </c>
      <c r="F637" s="149">
        <v>135</v>
      </c>
      <c r="G637" s="149">
        <v>3179</v>
      </c>
      <c r="H637" s="149">
        <v>2023</v>
      </c>
      <c r="I637" s="149">
        <v>706</v>
      </c>
      <c r="J637" s="149">
        <v>461</v>
      </c>
      <c r="K637" s="149">
        <v>4031</v>
      </c>
      <c r="L637" s="152">
        <v>1804</v>
      </c>
      <c r="M637" s="157">
        <v>660</v>
      </c>
      <c r="N637" s="157">
        <v>304</v>
      </c>
      <c r="O637" s="33">
        <v>619</v>
      </c>
    </row>
    <row r="638" spans="1:15" s="103" customFormat="1" ht="15" customHeight="1">
      <c r="A638" s="33">
        <v>620</v>
      </c>
      <c r="B638" s="40" t="s">
        <v>272</v>
      </c>
      <c r="C638" s="149" t="s">
        <v>947</v>
      </c>
      <c r="D638" s="149" t="s">
        <v>947</v>
      </c>
      <c r="E638" s="149" t="s">
        <v>947</v>
      </c>
      <c r="F638" s="149" t="s">
        <v>947</v>
      </c>
      <c r="G638" s="149">
        <v>1600</v>
      </c>
      <c r="H638" s="149">
        <v>1010</v>
      </c>
      <c r="I638" s="149">
        <v>360</v>
      </c>
      <c r="J638" s="149">
        <v>225</v>
      </c>
      <c r="K638" s="149">
        <v>363</v>
      </c>
      <c r="L638" s="152">
        <v>156</v>
      </c>
      <c r="M638" s="157">
        <v>67</v>
      </c>
      <c r="N638" s="157">
        <v>35</v>
      </c>
      <c r="O638" s="33">
        <v>620</v>
      </c>
    </row>
    <row r="639" spans="1:15" s="103" customFormat="1" ht="15" customHeight="1">
      <c r="A639" s="33">
        <v>621</v>
      </c>
      <c r="B639" s="40" t="s">
        <v>273</v>
      </c>
      <c r="C639" s="149">
        <v>762</v>
      </c>
      <c r="D639" s="149">
        <v>298</v>
      </c>
      <c r="E639" s="149">
        <v>363</v>
      </c>
      <c r="F639" s="149">
        <v>125</v>
      </c>
      <c r="G639" s="149">
        <v>1514</v>
      </c>
      <c r="H639" s="149">
        <v>1013</v>
      </c>
      <c r="I639" s="149">
        <v>353</v>
      </c>
      <c r="J639" s="149">
        <v>210</v>
      </c>
      <c r="K639" s="149">
        <v>1599</v>
      </c>
      <c r="L639" s="152">
        <v>713</v>
      </c>
      <c r="M639" s="157">
        <v>233</v>
      </c>
      <c r="N639" s="157">
        <v>113</v>
      </c>
      <c r="O639" s="33">
        <v>621</v>
      </c>
    </row>
    <row r="640" spans="1:15" s="103" customFormat="1" ht="15" customHeight="1">
      <c r="A640" s="33">
        <v>622</v>
      </c>
      <c r="B640" s="40" t="s">
        <v>718</v>
      </c>
      <c r="C640" s="149" t="s">
        <v>947</v>
      </c>
      <c r="D640" s="149" t="s">
        <v>947</v>
      </c>
      <c r="E640" s="149" t="s">
        <v>947</v>
      </c>
      <c r="F640" s="149" t="s">
        <v>947</v>
      </c>
      <c r="G640" s="149">
        <v>156</v>
      </c>
      <c r="H640" s="149">
        <v>111</v>
      </c>
      <c r="I640" s="149">
        <v>41</v>
      </c>
      <c r="J640" s="149">
        <v>32</v>
      </c>
      <c r="K640" s="149">
        <v>229</v>
      </c>
      <c r="L640" s="152">
        <v>91</v>
      </c>
      <c r="M640" s="157">
        <v>19</v>
      </c>
      <c r="N640" s="157">
        <v>6</v>
      </c>
      <c r="O640" s="33">
        <v>622</v>
      </c>
    </row>
    <row r="641" spans="1:15" s="103" customFormat="1" ht="15" customHeight="1">
      <c r="A641" s="33">
        <v>623</v>
      </c>
      <c r="B641" s="40" t="s">
        <v>274</v>
      </c>
      <c r="C641" s="149">
        <v>939</v>
      </c>
      <c r="D641" s="149">
        <v>329</v>
      </c>
      <c r="E641" s="149">
        <v>307</v>
      </c>
      <c r="F641" s="149">
        <v>117</v>
      </c>
      <c r="G641" s="149">
        <v>1633</v>
      </c>
      <c r="H641" s="149">
        <v>1051</v>
      </c>
      <c r="I641" s="149">
        <v>378</v>
      </c>
      <c r="J641" s="149">
        <v>259</v>
      </c>
      <c r="K641" s="149">
        <v>1854</v>
      </c>
      <c r="L641" s="152">
        <v>874</v>
      </c>
      <c r="M641" s="157">
        <v>337</v>
      </c>
      <c r="N641" s="157">
        <v>176</v>
      </c>
      <c r="O641" s="33">
        <v>623</v>
      </c>
    </row>
    <row r="642" spans="1:15" s="103" customFormat="1" ht="15" customHeight="1">
      <c r="A642" s="33">
        <v>624</v>
      </c>
      <c r="B642" s="40" t="s">
        <v>275</v>
      </c>
      <c r="C642" s="149" t="s">
        <v>947</v>
      </c>
      <c r="D642" s="149" t="s">
        <v>947</v>
      </c>
      <c r="E642" s="149" t="s">
        <v>947</v>
      </c>
      <c r="F642" s="149" t="s">
        <v>947</v>
      </c>
      <c r="G642" s="149">
        <v>87</v>
      </c>
      <c r="H642" s="149">
        <v>21</v>
      </c>
      <c r="I642" s="149" t="s">
        <v>947</v>
      </c>
      <c r="J642" s="149" t="s">
        <v>947</v>
      </c>
      <c r="K642" s="149">
        <v>90</v>
      </c>
      <c r="L642" s="152">
        <v>34</v>
      </c>
      <c r="M642" s="157">
        <v>22</v>
      </c>
      <c r="N642" s="157">
        <v>8</v>
      </c>
      <c r="O642" s="33">
        <v>624</v>
      </c>
    </row>
    <row r="643" spans="1:15" s="103" customFormat="1" ht="15" customHeight="1">
      <c r="A643" s="33">
        <v>625</v>
      </c>
      <c r="B643" s="40" t="s">
        <v>276</v>
      </c>
      <c r="C643" s="149">
        <v>1457</v>
      </c>
      <c r="D643" s="149">
        <v>438</v>
      </c>
      <c r="E643" s="149">
        <v>520</v>
      </c>
      <c r="F643" s="149">
        <v>153</v>
      </c>
      <c r="G643" s="149">
        <v>1927</v>
      </c>
      <c r="H643" s="149">
        <v>1337</v>
      </c>
      <c r="I643" s="149">
        <v>390</v>
      </c>
      <c r="J643" s="149">
        <v>262</v>
      </c>
      <c r="K643" s="149">
        <v>2568</v>
      </c>
      <c r="L643" s="152">
        <v>869</v>
      </c>
      <c r="M643" s="157">
        <v>441</v>
      </c>
      <c r="N643" s="157">
        <v>172</v>
      </c>
      <c r="O643" s="33">
        <v>625</v>
      </c>
    </row>
    <row r="644" spans="1:15" s="103" customFormat="1" ht="15" customHeight="1">
      <c r="A644" s="33">
        <v>626</v>
      </c>
      <c r="B644" s="40" t="s">
        <v>277</v>
      </c>
      <c r="C644" s="149" t="s">
        <v>947</v>
      </c>
      <c r="D644" s="149" t="s">
        <v>947</v>
      </c>
      <c r="E644" s="149" t="s">
        <v>947</v>
      </c>
      <c r="F644" s="149" t="s">
        <v>947</v>
      </c>
      <c r="G644" s="149">
        <v>25</v>
      </c>
      <c r="H644" s="149" t="s">
        <v>947</v>
      </c>
      <c r="I644" s="149">
        <v>6</v>
      </c>
      <c r="J644" s="149" t="s">
        <v>947</v>
      </c>
      <c r="K644" s="149">
        <v>201</v>
      </c>
      <c r="L644" s="152">
        <v>116</v>
      </c>
      <c r="M644" s="157">
        <v>34</v>
      </c>
      <c r="N644" s="157">
        <v>17</v>
      </c>
      <c r="O644" s="33">
        <v>626</v>
      </c>
    </row>
    <row r="645" spans="1:15" s="103" customFormat="1" ht="15" customHeight="1">
      <c r="A645" s="33">
        <v>627</v>
      </c>
      <c r="B645" s="40" t="s">
        <v>719</v>
      </c>
      <c r="C645" s="149">
        <v>280</v>
      </c>
      <c r="D645" s="149">
        <v>89</v>
      </c>
      <c r="E645" s="149">
        <v>175</v>
      </c>
      <c r="F645" s="149">
        <v>60</v>
      </c>
      <c r="G645" s="149">
        <v>138</v>
      </c>
      <c r="H645" s="149">
        <v>61</v>
      </c>
      <c r="I645" s="149">
        <v>27</v>
      </c>
      <c r="J645" s="149">
        <v>15</v>
      </c>
      <c r="K645" s="149">
        <v>429</v>
      </c>
      <c r="L645" s="152">
        <v>222</v>
      </c>
      <c r="M645" s="157">
        <v>59</v>
      </c>
      <c r="N645" s="157">
        <v>32</v>
      </c>
      <c r="O645" s="33">
        <v>627</v>
      </c>
    </row>
    <row r="646" spans="1:15" s="94" customFormat="1" ht="20.100000000000001" customHeight="1">
      <c r="A646" s="35"/>
      <c r="B646" s="173" t="s">
        <v>12</v>
      </c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213"/>
      <c r="N646" s="213"/>
      <c r="O646" s="35"/>
    </row>
    <row r="647" spans="1:15" s="94" customFormat="1" ht="15" customHeight="1">
      <c r="A647" s="33">
        <v>628</v>
      </c>
      <c r="B647" s="37" t="s">
        <v>1004</v>
      </c>
      <c r="C647" s="148">
        <v>21042</v>
      </c>
      <c r="D647" s="148">
        <v>7435</v>
      </c>
      <c r="E647" s="148">
        <v>8109</v>
      </c>
      <c r="F647" s="148">
        <v>2790</v>
      </c>
      <c r="G647" s="148">
        <v>73619</v>
      </c>
      <c r="H647" s="148">
        <v>46360</v>
      </c>
      <c r="I647" s="148">
        <v>15685</v>
      </c>
      <c r="J647" s="148">
        <v>9953</v>
      </c>
      <c r="K647" s="148">
        <v>81083</v>
      </c>
      <c r="L647" s="151">
        <v>31053</v>
      </c>
      <c r="M647" s="156">
        <v>12630</v>
      </c>
      <c r="N647" s="156">
        <v>4743</v>
      </c>
      <c r="O647" s="33">
        <v>628</v>
      </c>
    </row>
    <row r="648" spans="1:15" s="94" customFormat="1" ht="15" customHeight="1">
      <c r="A648" s="33">
        <v>629</v>
      </c>
      <c r="B648" s="40" t="s">
        <v>278</v>
      </c>
      <c r="C648" s="149">
        <v>983</v>
      </c>
      <c r="D648" s="149">
        <v>429</v>
      </c>
      <c r="E648" s="149">
        <v>251</v>
      </c>
      <c r="F648" s="149">
        <v>106</v>
      </c>
      <c r="G648" s="149">
        <v>6898</v>
      </c>
      <c r="H648" s="149">
        <v>4035</v>
      </c>
      <c r="I648" s="149">
        <v>1556</v>
      </c>
      <c r="J648" s="149">
        <v>931</v>
      </c>
      <c r="K648" s="149">
        <v>5698</v>
      </c>
      <c r="L648" s="152">
        <v>2198</v>
      </c>
      <c r="M648" s="157">
        <v>820</v>
      </c>
      <c r="N648" s="157">
        <v>324</v>
      </c>
      <c r="O648" s="33">
        <v>629</v>
      </c>
    </row>
    <row r="649" spans="1:15" s="94" customFormat="1" ht="15" customHeight="1">
      <c r="A649" s="33">
        <v>630</v>
      </c>
      <c r="B649" s="40" t="s">
        <v>279</v>
      </c>
      <c r="C649" s="149">
        <v>162</v>
      </c>
      <c r="D649" s="149">
        <v>53</v>
      </c>
      <c r="E649" s="149">
        <v>80</v>
      </c>
      <c r="F649" s="149">
        <v>17</v>
      </c>
      <c r="G649" s="149">
        <v>912</v>
      </c>
      <c r="H649" s="149">
        <v>608</v>
      </c>
      <c r="I649" s="149">
        <v>150</v>
      </c>
      <c r="J649" s="149">
        <v>95</v>
      </c>
      <c r="K649" s="149">
        <v>452</v>
      </c>
      <c r="L649" s="152">
        <v>136</v>
      </c>
      <c r="M649" s="157">
        <v>68</v>
      </c>
      <c r="N649" s="157">
        <v>23</v>
      </c>
      <c r="O649" s="33">
        <v>630</v>
      </c>
    </row>
    <row r="650" spans="1:15" s="94" customFormat="1" ht="15" customHeight="1">
      <c r="A650" s="33">
        <v>631</v>
      </c>
      <c r="B650" s="40" t="s">
        <v>280</v>
      </c>
      <c r="C650" s="149">
        <v>1390</v>
      </c>
      <c r="D650" s="149">
        <v>450</v>
      </c>
      <c r="E650" s="149">
        <v>540</v>
      </c>
      <c r="F650" s="149">
        <v>169</v>
      </c>
      <c r="G650" s="149">
        <v>6090</v>
      </c>
      <c r="H650" s="149">
        <v>3654</v>
      </c>
      <c r="I650" s="149">
        <v>1313</v>
      </c>
      <c r="J650" s="149">
        <v>837</v>
      </c>
      <c r="K650" s="149">
        <v>6401</v>
      </c>
      <c r="L650" s="152">
        <v>2732</v>
      </c>
      <c r="M650" s="157">
        <v>1045</v>
      </c>
      <c r="N650" s="157">
        <v>438</v>
      </c>
      <c r="O650" s="33">
        <v>631</v>
      </c>
    </row>
    <row r="651" spans="1:15" s="94" customFormat="1" ht="15" customHeight="1">
      <c r="A651" s="33">
        <v>632</v>
      </c>
      <c r="B651" s="40" t="s">
        <v>281</v>
      </c>
      <c r="C651" s="149">
        <v>169</v>
      </c>
      <c r="D651" s="149">
        <v>36</v>
      </c>
      <c r="E651" s="149">
        <v>81</v>
      </c>
      <c r="F651" s="149">
        <v>26</v>
      </c>
      <c r="G651" s="149">
        <v>550</v>
      </c>
      <c r="H651" s="149">
        <v>371</v>
      </c>
      <c r="I651" s="149">
        <v>115</v>
      </c>
      <c r="J651" s="149">
        <v>61</v>
      </c>
      <c r="K651" s="149">
        <v>568</v>
      </c>
      <c r="L651" s="152">
        <v>185</v>
      </c>
      <c r="M651" s="157">
        <v>124</v>
      </c>
      <c r="N651" s="157">
        <v>39</v>
      </c>
      <c r="O651" s="33">
        <v>632</v>
      </c>
    </row>
    <row r="652" spans="1:15" s="94" customFormat="1" ht="15" customHeight="1">
      <c r="A652" s="33">
        <v>633</v>
      </c>
      <c r="B652" s="40" t="s">
        <v>720</v>
      </c>
      <c r="C652" s="149" t="s">
        <v>947</v>
      </c>
      <c r="D652" s="149" t="s">
        <v>947</v>
      </c>
      <c r="E652" s="149" t="s">
        <v>947</v>
      </c>
      <c r="F652" s="149" t="s">
        <v>947</v>
      </c>
      <c r="G652" s="149" t="s">
        <v>947</v>
      </c>
      <c r="H652" s="149" t="s">
        <v>947</v>
      </c>
      <c r="I652" s="149" t="s">
        <v>947</v>
      </c>
      <c r="J652" s="149" t="s">
        <v>947</v>
      </c>
      <c r="K652" s="149" t="s">
        <v>947</v>
      </c>
      <c r="L652" s="152" t="s">
        <v>947</v>
      </c>
      <c r="M652" s="157" t="s">
        <v>947</v>
      </c>
      <c r="N652" s="157" t="s">
        <v>947</v>
      </c>
      <c r="O652" s="33">
        <v>633</v>
      </c>
    </row>
    <row r="653" spans="1:15" s="94" customFormat="1" ht="15" customHeight="1">
      <c r="A653" s="33">
        <v>634</v>
      </c>
      <c r="B653" s="40" t="s">
        <v>282</v>
      </c>
      <c r="C653" s="149">
        <v>750</v>
      </c>
      <c r="D653" s="149">
        <v>235</v>
      </c>
      <c r="E653" s="149">
        <v>256</v>
      </c>
      <c r="F653" s="149">
        <v>96</v>
      </c>
      <c r="G653" s="149">
        <v>2268</v>
      </c>
      <c r="H653" s="149">
        <v>1477</v>
      </c>
      <c r="I653" s="149">
        <v>448</v>
      </c>
      <c r="J653" s="149">
        <v>269</v>
      </c>
      <c r="K653" s="149">
        <v>2662</v>
      </c>
      <c r="L653" s="152">
        <v>983</v>
      </c>
      <c r="M653" s="157">
        <v>434</v>
      </c>
      <c r="N653" s="157">
        <v>168</v>
      </c>
      <c r="O653" s="33">
        <v>634</v>
      </c>
    </row>
    <row r="654" spans="1:15" s="94" customFormat="1" ht="15" customHeight="1">
      <c r="A654" s="33">
        <v>635</v>
      </c>
      <c r="B654" s="40" t="s">
        <v>283</v>
      </c>
      <c r="C654" s="149">
        <v>520</v>
      </c>
      <c r="D654" s="149">
        <v>225</v>
      </c>
      <c r="E654" s="149">
        <v>192</v>
      </c>
      <c r="F654" s="149">
        <v>72</v>
      </c>
      <c r="G654" s="149">
        <v>2627</v>
      </c>
      <c r="H654" s="149">
        <v>1490</v>
      </c>
      <c r="I654" s="149">
        <v>595</v>
      </c>
      <c r="J654" s="149">
        <v>329</v>
      </c>
      <c r="K654" s="149">
        <v>2127</v>
      </c>
      <c r="L654" s="152">
        <v>832</v>
      </c>
      <c r="M654" s="157">
        <v>247</v>
      </c>
      <c r="N654" s="157">
        <v>99</v>
      </c>
      <c r="O654" s="33">
        <v>635</v>
      </c>
    </row>
    <row r="655" spans="1:15" s="94" customFormat="1" ht="15" customHeight="1">
      <c r="A655" s="33">
        <v>636</v>
      </c>
      <c r="B655" s="40" t="s">
        <v>284</v>
      </c>
      <c r="C655" s="149">
        <v>559</v>
      </c>
      <c r="D655" s="149">
        <v>184</v>
      </c>
      <c r="E655" s="149">
        <v>247</v>
      </c>
      <c r="F655" s="149">
        <v>100</v>
      </c>
      <c r="G655" s="149">
        <v>2081</v>
      </c>
      <c r="H655" s="149">
        <v>1367</v>
      </c>
      <c r="I655" s="149">
        <v>471</v>
      </c>
      <c r="J655" s="149">
        <v>315</v>
      </c>
      <c r="K655" s="149">
        <v>2220</v>
      </c>
      <c r="L655" s="152">
        <v>828</v>
      </c>
      <c r="M655" s="157">
        <v>418</v>
      </c>
      <c r="N655" s="157">
        <v>147</v>
      </c>
      <c r="O655" s="33">
        <v>636</v>
      </c>
    </row>
    <row r="656" spans="1:15" s="94" customFormat="1" ht="15" customHeight="1">
      <c r="A656" s="33">
        <v>637</v>
      </c>
      <c r="B656" s="40" t="s">
        <v>721</v>
      </c>
      <c r="C656" s="149">
        <v>244</v>
      </c>
      <c r="D656" s="149">
        <v>88</v>
      </c>
      <c r="E656" s="149">
        <v>78</v>
      </c>
      <c r="F656" s="149">
        <v>28</v>
      </c>
      <c r="G656" s="149">
        <v>372</v>
      </c>
      <c r="H656" s="149">
        <v>246</v>
      </c>
      <c r="I656" s="149">
        <v>92</v>
      </c>
      <c r="J656" s="149">
        <v>67</v>
      </c>
      <c r="K656" s="149">
        <v>661</v>
      </c>
      <c r="L656" s="152">
        <v>251</v>
      </c>
      <c r="M656" s="157">
        <v>110</v>
      </c>
      <c r="N656" s="157">
        <v>31</v>
      </c>
      <c r="O656" s="33">
        <v>637</v>
      </c>
    </row>
    <row r="657" spans="1:15" s="94" customFormat="1" ht="15" customHeight="1">
      <c r="A657" s="33">
        <v>638</v>
      </c>
      <c r="B657" s="40" t="s">
        <v>285</v>
      </c>
      <c r="C657" s="149" t="s">
        <v>947</v>
      </c>
      <c r="D657" s="149" t="s">
        <v>947</v>
      </c>
      <c r="E657" s="149" t="s">
        <v>947</v>
      </c>
      <c r="F657" s="149" t="s">
        <v>947</v>
      </c>
      <c r="G657" s="149">
        <v>59</v>
      </c>
      <c r="H657" s="149">
        <v>42</v>
      </c>
      <c r="I657" s="149" t="s">
        <v>947</v>
      </c>
      <c r="J657" s="149" t="s">
        <v>947</v>
      </c>
      <c r="K657" s="149">
        <v>494</v>
      </c>
      <c r="L657" s="152">
        <v>165</v>
      </c>
      <c r="M657" s="157">
        <v>70</v>
      </c>
      <c r="N657" s="157">
        <v>27</v>
      </c>
      <c r="O657" s="33">
        <v>638</v>
      </c>
    </row>
    <row r="658" spans="1:15" s="94" customFormat="1" ht="15" customHeight="1">
      <c r="A658" s="33">
        <v>639</v>
      </c>
      <c r="B658" s="40" t="s">
        <v>722</v>
      </c>
      <c r="C658" s="149">
        <v>214</v>
      </c>
      <c r="D658" s="149">
        <v>80</v>
      </c>
      <c r="E658" s="149">
        <v>96</v>
      </c>
      <c r="F658" s="149">
        <v>36</v>
      </c>
      <c r="G658" s="149">
        <v>119</v>
      </c>
      <c r="H658" s="149">
        <v>100</v>
      </c>
      <c r="I658" s="149" t="s">
        <v>947</v>
      </c>
      <c r="J658" s="149" t="s">
        <v>947</v>
      </c>
      <c r="K658" s="149">
        <v>599</v>
      </c>
      <c r="L658" s="152">
        <v>260</v>
      </c>
      <c r="M658" s="157">
        <v>115</v>
      </c>
      <c r="N658" s="157">
        <v>49</v>
      </c>
      <c r="O658" s="33">
        <v>639</v>
      </c>
    </row>
    <row r="659" spans="1:15" s="94" customFormat="1" ht="15" customHeight="1">
      <c r="A659" s="33">
        <v>640</v>
      </c>
      <c r="B659" s="40" t="s">
        <v>286</v>
      </c>
      <c r="C659" s="149">
        <v>1384</v>
      </c>
      <c r="D659" s="149">
        <v>419</v>
      </c>
      <c r="E659" s="149">
        <v>600</v>
      </c>
      <c r="F659" s="149">
        <v>176</v>
      </c>
      <c r="G659" s="149">
        <v>6873</v>
      </c>
      <c r="H659" s="149">
        <v>4301</v>
      </c>
      <c r="I659" s="149">
        <v>1453</v>
      </c>
      <c r="J659" s="149">
        <v>935</v>
      </c>
      <c r="K659" s="149">
        <v>7702</v>
      </c>
      <c r="L659" s="152">
        <v>2969</v>
      </c>
      <c r="M659" s="157">
        <v>1308</v>
      </c>
      <c r="N659" s="157">
        <v>520</v>
      </c>
      <c r="O659" s="33">
        <v>640</v>
      </c>
    </row>
    <row r="660" spans="1:15" s="94" customFormat="1" ht="15" customHeight="1">
      <c r="A660" s="33">
        <v>641</v>
      </c>
      <c r="B660" s="40" t="s">
        <v>287</v>
      </c>
      <c r="C660" s="149">
        <v>512</v>
      </c>
      <c r="D660" s="149">
        <v>140</v>
      </c>
      <c r="E660" s="149">
        <v>126</v>
      </c>
      <c r="F660" s="149">
        <v>42</v>
      </c>
      <c r="G660" s="149">
        <v>2947</v>
      </c>
      <c r="H660" s="149">
        <v>1843</v>
      </c>
      <c r="I660" s="149">
        <v>690</v>
      </c>
      <c r="J660" s="149">
        <v>448</v>
      </c>
      <c r="K660" s="149">
        <v>2321</v>
      </c>
      <c r="L660" s="152">
        <v>691</v>
      </c>
      <c r="M660" s="157">
        <v>358</v>
      </c>
      <c r="N660" s="157">
        <v>116</v>
      </c>
      <c r="O660" s="33">
        <v>641</v>
      </c>
    </row>
    <row r="661" spans="1:15" s="94" customFormat="1" ht="15" customHeight="1">
      <c r="A661" s="33">
        <v>642</v>
      </c>
      <c r="B661" s="40" t="s">
        <v>288</v>
      </c>
      <c r="C661" s="149">
        <v>913</v>
      </c>
      <c r="D661" s="149">
        <v>292</v>
      </c>
      <c r="E661" s="149">
        <v>286</v>
      </c>
      <c r="F661" s="149">
        <v>107</v>
      </c>
      <c r="G661" s="149">
        <v>4503</v>
      </c>
      <c r="H661" s="149">
        <v>2829</v>
      </c>
      <c r="I661" s="149">
        <v>948</v>
      </c>
      <c r="J661" s="149">
        <v>590</v>
      </c>
      <c r="K661" s="149">
        <v>4205</v>
      </c>
      <c r="L661" s="152">
        <v>1551</v>
      </c>
      <c r="M661" s="157">
        <v>662</v>
      </c>
      <c r="N661" s="157">
        <v>252</v>
      </c>
      <c r="O661" s="33">
        <v>642</v>
      </c>
    </row>
    <row r="662" spans="1:15" s="94" customFormat="1" ht="15" customHeight="1">
      <c r="A662" s="33">
        <v>643</v>
      </c>
      <c r="B662" s="40" t="s">
        <v>289</v>
      </c>
      <c r="C662" s="149" t="s">
        <v>947</v>
      </c>
      <c r="D662" s="149" t="s">
        <v>947</v>
      </c>
      <c r="E662" s="149" t="s">
        <v>947</v>
      </c>
      <c r="F662" s="149" t="s">
        <v>947</v>
      </c>
      <c r="G662" s="149" t="s">
        <v>947</v>
      </c>
      <c r="H662" s="149" t="s">
        <v>947</v>
      </c>
      <c r="I662" s="149" t="s">
        <v>947</v>
      </c>
      <c r="J662" s="149" t="s">
        <v>947</v>
      </c>
      <c r="K662" s="149" t="s">
        <v>947</v>
      </c>
      <c r="L662" s="152" t="s">
        <v>947</v>
      </c>
      <c r="M662" s="157" t="s">
        <v>947</v>
      </c>
      <c r="N662" s="157" t="s">
        <v>947</v>
      </c>
      <c r="O662" s="33">
        <v>643</v>
      </c>
    </row>
    <row r="663" spans="1:15" s="94" customFormat="1" ht="15" customHeight="1">
      <c r="A663" s="33">
        <v>644</v>
      </c>
      <c r="B663" s="40" t="s">
        <v>290</v>
      </c>
      <c r="C663" s="149">
        <v>896</v>
      </c>
      <c r="D663" s="149">
        <v>334</v>
      </c>
      <c r="E663" s="149">
        <v>302</v>
      </c>
      <c r="F663" s="149">
        <v>88</v>
      </c>
      <c r="G663" s="149">
        <v>1929</v>
      </c>
      <c r="H663" s="149">
        <v>1218</v>
      </c>
      <c r="I663" s="149">
        <v>379</v>
      </c>
      <c r="J663" s="149">
        <v>250</v>
      </c>
      <c r="K663" s="149">
        <v>1731</v>
      </c>
      <c r="L663" s="152">
        <v>570</v>
      </c>
      <c r="M663" s="157">
        <v>278</v>
      </c>
      <c r="N663" s="157">
        <v>73</v>
      </c>
      <c r="O663" s="33">
        <v>644</v>
      </c>
    </row>
    <row r="664" spans="1:15" s="94" customFormat="1" ht="15" customHeight="1">
      <c r="A664" s="33">
        <v>645</v>
      </c>
      <c r="B664" s="40" t="s">
        <v>291</v>
      </c>
      <c r="C664" s="149">
        <v>250</v>
      </c>
      <c r="D664" s="149">
        <v>102</v>
      </c>
      <c r="E664" s="149">
        <v>90</v>
      </c>
      <c r="F664" s="149">
        <v>33</v>
      </c>
      <c r="G664" s="149">
        <v>884</v>
      </c>
      <c r="H664" s="149">
        <v>590</v>
      </c>
      <c r="I664" s="149">
        <v>196</v>
      </c>
      <c r="J664" s="149">
        <v>132</v>
      </c>
      <c r="K664" s="149">
        <v>2204</v>
      </c>
      <c r="L664" s="152">
        <v>857</v>
      </c>
      <c r="M664" s="157">
        <v>339</v>
      </c>
      <c r="N664" s="157">
        <v>112</v>
      </c>
      <c r="O664" s="33">
        <v>645</v>
      </c>
    </row>
    <row r="665" spans="1:15" s="94" customFormat="1" ht="15" customHeight="1">
      <c r="A665" s="33">
        <v>646</v>
      </c>
      <c r="B665" s="40" t="s">
        <v>292</v>
      </c>
      <c r="C665" s="149" t="s">
        <v>947</v>
      </c>
      <c r="D665" s="149" t="s">
        <v>947</v>
      </c>
      <c r="E665" s="149" t="s">
        <v>947</v>
      </c>
      <c r="F665" s="149" t="s">
        <v>947</v>
      </c>
      <c r="G665" s="149" t="s">
        <v>947</v>
      </c>
      <c r="H665" s="149" t="s">
        <v>947</v>
      </c>
      <c r="I665" s="149" t="s">
        <v>947</v>
      </c>
      <c r="J665" s="149" t="s">
        <v>947</v>
      </c>
      <c r="K665" s="149" t="s">
        <v>947</v>
      </c>
      <c r="L665" s="152" t="s">
        <v>947</v>
      </c>
      <c r="M665" s="157" t="s">
        <v>947</v>
      </c>
      <c r="N665" s="157" t="s">
        <v>947</v>
      </c>
      <c r="O665" s="33">
        <v>646</v>
      </c>
    </row>
    <row r="666" spans="1:15" s="94" customFormat="1" ht="15" customHeight="1">
      <c r="A666" s="33">
        <v>647</v>
      </c>
      <c r="B666" s="40" t="s">
        <v>723</v>
      </c>
      <c r="C666" s="149">
        <v>305</v>
      </c>
      <c r="D666" s="149">
        <v>87</v>
      </c>
      <c r="E666" s="149">
        <v>183</v>
      </c>
      <c r="F666" s="149">
        <v>53</v>
      </c>
      <c r="G666" s="149">
        <v>490</v>
      </c>
      <c r="H666" s="149">
        <v>325</v>
      </c>
      <c r="I666" s="149">
        <v>111</v>
      </c>
      <c r="J666" s="149">
        <v>79</v>
      </c>
      <c r="K666" s="149">
        <v>660</v>
      </c>
      <c r="L666" s="152">
        <v>222</v>
      </c>
      <c r="M666" s="157">
        <v>110</v>
      </c>
      <c r="N666" s="157">
        <v>42</v>
      </c>
      <c r="O666" s="33">
        <v>647</v>
      </c>
    </row>
    <row r="667" spans="1:15" s="94" customFormat="1" ht="15" customHeight="1">
      <c r="A667" s="33">
        <v>648</v>
      </c>
      <c r="B667" s="40" t="s">
        <v>293</v>
      </c>
      <c r="C667" s="149">
        <v>221</v>
      </c>
      <c r="D667" s="149">
        <v>81</v>
      </c>
      <c r="E667" s="149">
        <v>92</v>
      </c>
      <c r="F667" s="149">
        <v>28</v>
      </c>
      <c r="G667" s="149">
        <v>728</v>
      </c>
      <c r="H667" s="149">
        <v>497</v>
      </c>
      <c r="I667" s="149">
        <v>130</v>
      </c>
      <c r="J667" s="149">
        <v>91</v>
      </c>
      <c r="K667" s="149">
        <v>634</v>
      </c>
      <c r="L667" s="152">
        <v>197</v>
      </c>
      <c r="M667" s="157">
        <v>96</v>
      </c>
      <c r="N667" s="157">
        <v>24</v>
      </c>
      <c r="O667" s="33">
        <v>648</v>
      </c>
    </row>
    <row r="668" spans="1:15" s="94" customFormat="1" ht="15" customHeight="1">
      <c r="A668" s="33">
        <v>649</v>
      </c>
      <c r="B668" s="40" t="s">
        <v>724</v>
      </c>
      <c r="C668" s="149">
        <v>79</v>
      </c>
      <c r="D668" s="149">
        <v>13</v>
      </c>
      <c r="E668" s="149">
        <v>36</v>
      </c>
      <c r="F668" s="149">
        <v>7</v>
      </c>
      <c r="G668" s="149">
        <v>109</v>
      </c>
      <c r="H668" s="149">
        <v>84</v>
      </c>
      <c r="I668" s="149">
        <v>22</v>
      </c>
      <c r="J668" s="149">
        <v>13</v>
      </c>
      <c r="K668" s="149">
        <v>187</v>
      </c>
      <c r="L668" s="152">
        <v>89</v>
      </c>
      <c r="M668" s="157">
        <v>29</v>
      </c>
      <c r="N668" s="157">
        <v>13</v>
      </c>
      <c r="O668" s="33">
        <v>649</v>
      </c>
    </row>
    <row r="669" spans="1:15" s="94" customFormat="1" ht="15" customHeight="1">
      <c r="A669" s="33">
        <v>650</v>
      </c>
      <c r="B669" s="40" t="s">
        <v>725</v>
      </c>
      <c r="C669" s="149" t="s">
        <v>947</v>
      </c>
      <c r="D669" s="149" t="s">
        <v>947</v>
      </c>
      <c r="E669" s="149" t="s">
        <v>947</v>
      </c>
      <c r="F669" s="149" t="s">
        <v>947</v>
      </c>
      <c r="G669" s="149">
        <v>89</v>
      </c>
      <c r="H669" s="149">
        <v>53</v>
      </c>
      <c r="I669" s="149">
        <v>18</v>
      </c>
      <c r="J669" s="149">
        <v>12</v>
      </c>
      <c r="K669" s="149" t="s">
        <v>947</v>
      </c>
      <c r="L669" s="152" t="s">
        <v>947</v>
      </c>
      <c r="M669" s="157" t="s">
        <v>947</v>
      </c>
      <c r="N669" s="157" t="s">
        <v>947</v>
      </c>
      <c r="O669" s="33">
        <v>650</v>
      </c>
    </row>
    <row r="670" spans="1:15" s="94" customFormat="1" ht="15" customHeight="1">
      <c r="A670" s="33">
        <v>651</v>
      </c>
      <c r="B670" s="40" t="s">
        <v>726</v>
      </c>
      <c r="C670" s="149" t="s">
        <v>947</v>
      </c>
      <c r="D670" s="149" t="s">
        <v>947</v>
      </c>
      <c r="E670" s="149" t="s">
        <v>947</v>
      </c>
      <c r="F670" s="149" t="s">
        <v>947</v>
      </c>
      <c r="G670" s="149" t="s">
        <v>947</v>
      </c>
      <c r="H670" s="149" t="s">
        <v>947</v>
      </c>
      <c r="I670" s="149" t="s">
        <v>947</v>
      </c>
      <c r="J670" s="149" t="s">
        <v>947</v>
      </c>
      <c r="K670" s="149" t="s">
        <v>947</v>
      </c>
      <c r="L670" s="152" t="s">
        <v>947</v>
      </c>
      <c r="M670" s="157" t="s">
        <v>947</v>
      </c>
      <c r="N670" s="157" t="s">
        <v>947</v>
      </c>
      <c r="O670" s="33">
        <v>651</v>
      </c>
    </row>
    <row r="671" spans="1:15" s="94" customFormat="1" ht="15" customHeight="1">
      <c r="A671" s="33">
        <v>652</v>
      </c>
      <c r="B671" s="40" t="s">
        <v>727</v>
      </c>
      <c r="C671" s="149">
        <v>66</v>
      </c>
      <c r="D671" s="149">
        <v>14</v>
      </c>
      <c r="E671" s="149">
        <v>12</v>
      </c>
      <c r="F671" s="149">
        <v>2</v>
      </c>
      <c r="G671" s="149">
        <v>359</v>
      </c>
      <c r="H671" s="149">
        <v>229</v>
      </c>
      <c r="I671" s="149">
        <v>77</v>
      </c>
      <c r="J671" s="149">
        <v>52</v>
      </c>
      <c r="K671" s="149" t="s">
        <v>947</v>
      </c>
      <c r="L671" s="152" t="s">
        <v>947</v>
      </c>
      <c r="M671" s="157" t="s">
        <v>947</v>
      </c>
      <c r="N671" s="157" t="s">
        <v>947</v>
      </c>
      <c r="O671" s="33">
        <v>652</v>
      </c>
    </row>
    <row r="672" spans="1:15" s="94" customFormat="1" ht="15" customHeight="1">
      <c r="A672" s="33">
        <v>653</v>
      </c>
      <c r="B672" s="40" t="s">
        <v>728</v>
      </c>
      <c r="C672" s="149" t="s">
        <v>947</v>
      </c>
      <c r="D672" s="149" t="s">
        <v>947</v>
      </c>
      <c r="E672" s="149" t="s">
        <v>947</v>
      </c>
      <c r="F672" s="149" t="s">
        <v>947</v>
      </c>
      <c r="G672" s="149" t="s">
        <v>947</v>
      </c>
      <c r="H672" s="149" t="s">
        <v>947</v>
      </c>
      <c r="I672" s="149" t="s">
        <v>947</v>
      </c>
      <c r="J672" s="149" t="s">
        <v>947</v>
      </c>
      <c r="K672" s="149" t="s">
        <v>947</v>
      </c>
      <c r="L672" s="152" t="s">
        <v>947</v>
      </c>
      <c r="M672" s="157" t="s">
        <v>947</v>
      </c>
      <c r="N672" s="157" t="s">
        <v>947</v>
      </c>
      <c r="O672" s="33">
        <v>653</v>
      </c>
    </row>
    <row r="673" spans="1:15" s="94" customFormat="1" ht="15" customHeight="1">
      <c r="A673" s="33">
        <v>654</v>
      </c>
      <c r="B673" s="40" t="s">
        <v>294</v>
      </c>
      <c r="C673" s="149">
        <v>90</v>
      </c>
      <c r="D673" s="149">
        <v>22</v>
      </c>
      <c r="E673" s="149">
        <v>35</v>
      </c>
      <c r="F673" s="149">
        <v>7</v>
      </c>
      <c r="G673" s="149" t="s">
        <v>947</v>
      </c>
      <c r="H673" s="149" t="s">
        <v>947</v>
      </c>
      <c r="I673" s="149" t="s">
        <v>947</v>
      </c>
      <c r="J673" s="149" t="s">
        <v>947</v>
      </c>
      <c r="K673" s="149">
        <v>418</v>
      </c>
      <c r="L673" s="152">
        <v>163</v>
      </c>
      <c r="M673" s="157">
        <v>54</v>
      </c>
      <c r="N673" s="157">
        <v>20</v>
      </c>
      <c r="O673" s="33">
        <v>654</v>
      </c>
    </row>
    <row r="674" spans="1:15" s="94" customFormat="1" ht="15" customHeight="1">
      <c r="A674" s="33">
        <v>655</v>
      </c>
      <c r="B674" s="40" t="s">
        <v>295</v>
      </c>
      <c r="C674" s="149">
        <v>321</v>
      </c>
      <c r="D674" s="149">
        <v>116</v>
      </c>
      <c r="E674" s="149">
        <v>196</v>
      </c>
      <c r="F674" s="149">
        <v>63</v>
      </c>
      <c r="G674" s="149">
        <v>755</v>
      </c>
      <c r="H674" s="149">
        <v>553</v>
      </c>
      <c r="I674" s="149">
        <v>167</v>
      </c>
      <c r="J674" s="149">
        <v>120</v>
      </c>
      <c r="K674" s="149">
        <v>889</v>
      </c>
      <c r="L674" s="152">
        <v>274</v>
      </c>
      <c r="M674" s="157">
        <v>140</v>
      </c>
      <c r="N674" s="157">
        <v>57</v>
      </c>
      <c r="O674" s="33">
        <v>655</v>
      </c>
    </row>
    <row r="675" spans="1:15" s="94" customFormat="1" ht="15" customHeight="1">
      <c r="A675" s="33">
        <v>656</v>
      </c>
      <c r="B675" s="40" t="s">
        <v>296</v>
      </c>
      <c r="C675" s="149">
        <v>123</v>
      </c>
      <c r="D675" s="149">
        <v>28</v>
      </c>
      <c r="E675" s="149">
        <v>39</v>
      </c>
      <c r="F675" s="149">
        <v>16</v>
      </c>
      <c r="G675" s="149" t="s">
        <v>947</v>
      </c>
      <c r="H675" s="149" t="s">
        <v>947</v>
      </c>
      <c r="I675" s="149" t="s">
        <v>947</v>
      </c>
      <c r="J675" s="149" t="s">
        <v>947</v>
      </c>
      <c r="K675" s="149">
        <v>335</v>
      </c>
      <c r="L675" s="152">
        <v>128</v>
      </c>
      <c r="M675" s="157">
        <v>42</v>
      </c>
      <c r="N675" s="157">
        <v>15</v>
      </c>
      <c r="O675" s="33">
        <v>656</v>
      </c>
    </row>
    <row r="676" spans="1:15" s="94" customFormat="1" ht="15" customHeight="1">
      <c r="A676" s="33">
        <v>657</v>
      </c>
      <c r="B676" s="40" t="s">
        <v>729</v>
      </c>
      <c r="C676" s="149" t="s">
        <v>947</v>
      </c>
      <c r="D676" s="149" t="s">
        <v>947</v>
      </c>
      <c r="E676" s="149" t="s">
        <v>947</v>
      </c>
      <c r="F676" s="149" t="s">
        <v>947</v>
      </c>
      <c r="G676" s="149">
        <v>124</v>
      </c>
      <c r="H676" s="149">
        <v>66</v>
      </c>
      <c r="I676" s="149">
        <v>22</v>
      </c>
      <c r="J676" s="149">
        <v>13</v>
      </c>
      <c r="K676" s="149">
        <v>179</v>
      </c>
      <c r="L676" s="152">
        <v>54</v>
      </c>
      <c r="M676" s="157">
        <v>34</v>
      </c>
      <c r="N676" s="157">
        <v>8</v>
      </c>
      <c r="O676" s="33">
        <v>657</v>
      </c>
    </row>
    <row r="677" spans="1:15" s="94" customFormat="1" ht="15" customHeight="1">
      <c r="A677" s="33">
        <v>658</v>
      </c>
      <c r="B677" s="40" t="s">
        <v>297</v>
      </c>
      <c r="C677" s="149" t="s">
        <v>947</v>
      </c>
      <c r="D677" s="149" t="s">
        <v>947</v>
      </c>
      <c r="E677" s="149" t="s">
        <v>947</v>
      </c>
      <c r="F677" s="149" t="s">
        <v>947</v>
      </c>
      <c r="G677" s="149" t="s">
        <v>947</v>
      </c>
      <c r="H677" s="149" t="s">
        <v>947</v>
      </c>
      <c r="I677" s="149" t="s">
        <v>947</v>
      </c>
      <c r="J677" s="149" t="s">
        <v>947</v>
      </c>
      <c r="K677" s="149" t="s">
        <v>947</v>
      </c>
      <c r="L677" s="152" t="s">
        <v>947</v>
      </c>
      <c r="M677" s="157" t="s">
        <v>947</v>
      </c>
      <c r="N677" s="157" t="s">
        <v>947</v>
      </c>
      <c r="O677" s="33">
        <v>658</v>
      </c>
    </row>
    <row r="678" spans="1:15" s="94" customFormat="1" ht="15" customHeight="1">
      <c r="A678" s="33">
        <v>659</v>
      </c>
      <c r="B678" s="40" t="s">
        <v>298</v>
      </c>
      <c r="C678" s="149">
        <v>209</v>
      </c>
      <c r="D678" s="149">
        <v>38</v>
      </c>
      <c r="E678" s="149">
        <v>100</v>
      </c>
      <c r="F678" s="149">
        <v>16</v>
      </c>
      <c r="G678" s="149">
        <v>1180</v>
      </c>
      <c r="H678" s="149">
        <v>788</v>
      </c>
      <c r="I678" s="149">
        <v>276</v>
      </c>
      <c r="J678" s="149">
        <v>169</v>
      </c>
      <c r="K678" s="149">
        <v>739</v>
      </c>
      <c r="L678" s="152">
        <v>134</v>
      </c>
      <c r="M678" s="157">
        <v>109</v>
      </c>
      <c r="N678" s="157">
        <v>11</v>
      </c>
      <c r="O678" s="33">
        <v>659</v>
      </c>
    </row>
    <row r="679" spans="1:15" s="94" customFormat="1" ht="15" customHeight="1">
      <c r="A679" s="33">
        <v>660</v>
      </c>
      <c r="B679" s="40" t="s">
        <v>299</v>
      </c>
      <c r="C679" s="149">
        <v>167</v>
      </c>
      <c r="D679" s="149">
        <v>54</v>
      </c>
      <c r="E679" s="149">
        <v>89</v>
      </c>
      <c r="F679" s="149">
        <v>29</v>
      </c>
      <c r="G679" s="149">
        <v>1008</v>
      </c>
      <c r="H679" s="149">
        <v>632</v>
      </c>
      <c r="I679" s="149">
        <v>211</v>
      </c>
      <c r="J679" s="149">
        <v>142</v>
      </c>
      <c r="K679" s="149">
        <v>517</v>
      </c>
      <c r="L679" s="152">
        <v>170</v>
      </c>
      <c r="M679" s="157">
        <v>91</v>
      </c>
      <c r="N679" s="157">
        <v>40</v>
      </c>
      <c r="O679" s="33">
        <v>660</v>
      </c>
    </row>
    <row r="680" spans="1:15" s="94" customFormat="1" ht="15" customHeight="1">
      <c r="A680" s="33">
        <v>661</v>
      </c>
      <c r="B680" s="40" t="s">
        <v>300</v>
      </c>
      <c r="C680" s="149">
        <v>117</v>
      </c>
      <c r="D680" s="149">
        <v>43</v>
      </c>
      <c r="E680" s="149">
        <v>60</v>
      </c>
      <c r="F680" s="149">
        <v>19</v>
      </c>
      <c r="G680" s="149">
        <v>656</v>
      </c>
      <c r="H680" s="149">
        <v>402</v>
      </c>
      <c r="I680" s="149">
        <v>164</v>
      </c>
      <c r="J680" s="149">
        <v>106</v>
      </c>
      <c r="K680" s="149">
        <v>749</v>
      </c>
      <c r="L680" s="152">
        <v>284</v>
      </c>
      <c r="M680" s="157">
        <v>128</v>
      </c>
      <c r="N680" s="157">
        <v>63</v>
      </c>
      <c r="O680" s="33">
        <v>661</v>
      </c>
    </row>
    <row r="681" spans="1:15" s="94" customFormat="1" ht="15" customHeight="1">
      <c r="A681" s="33">
        <v>662</v>
      </c>
      <c r="B681" s="40" t="s">
        <v>730</v>
      </c>
      <c r="C681" s="149" t="s">
        <v>947</v>
      </c>
      <c r="D681" s="149" t="s">
        <v>947</v>
      </c>
      <c r="E681" s="149" t="s">
        <v>947</v>
      </c>
      <c r="F681" s="149" t="s">
        <v>947</v>
      </c>
      <c r="G681" s="149" t="s">
        <v>947</v>
      </c>
      <c r="H681" s="149" t="s">
        <v>947</v>
      </c>
      <c r="I681" s="149" t="s">
        <v>947</v>
      </c>
      <c r="J681" s="149" t="s">
        <v>947</v>
      </c>
      <c r="K681" s="149" t="s">
        <v>947</v>
      </c>
      <c r="L681" s="152" t="s">
        <v>947</v>
      </c>
      <c r="M681" s="157" t="s">
        <v>947</v>
      </c>
      <c r="N681" s="157" t="s">
        <v>947</v>
      </c>
      <c r="O681" s="33">
        <v>662</v>
      </c>
    </row>
    <row r="682" spans="1:15" s="94" customFormat="1" ht="15" customHeight="1">
      <c r="A682" s="33">
        <v>663</v>
      </c>
      <c r="B682" s="40" t="s">
        <v>332</v>
      </c>
      <c r="C682" s="149" t="s">
        <v>947</v>
      </c>
      <c r="D682" s="149" t="s">
        <v>947</v>
      </c>
      <c r="E682" s="149" t="s">
        <v>947</v>
      </c>
      <c r="F682" s="149" t="s">
        <v>947</v>
      </c>
      <c r="G682" s="149" t="s">
        <v>947</v>
      </c>
      <c r="H682" s="149" t="s">
        <v>947</v>
      </c>
      <c r="I682" s="149" t="s">
        <v>947</v>
      </c>
      <c r="J682" s="149" t="s">
        <v>947</v>
      </c>
      <c r="K682" s="149" t="s">
        <v>947</v>
      </c>
      <c r="L682" s="152" t="s">
        <v>947</v>
      </c>
      <c r="M682" s="157" t="s">
        <v>947</v>
      </c>
      <c r="N682" s="157" t="s">
        <v>947</v>
      </c>
      <c r="O682" s="33">
        <v>663</v>
      </c>
    </row>
    <row r="683" spans="1:15" s="94" customFormat="1" ht="15" customHeight="1">
      <c r="A683" s="33">
        <v>664</v>
      </c>
      <c r="B683" s="40" t="s">
        <v>301</v>
      </c>
      <c r="C683" s="149" t="s">
        <v>947</v>
      </c>
      <c r="D683" s="149" t="s">
        <v>947</v>
      </c>
      <c r="E683" s="149" t="s">
        <v>947</v>
      </c>
      <c r="F683" s="149" t="s">
        <v>947</v>
      </c>
      <c r="G683" s="149" t="s">
        <v>947</v>
      </c>
      <c r="H683" s="149" t="s">
        <v>947</v>
      </c>
      <c r="I683" s="149" t="s">
        <v>947</v>
      </c>
      <c r="J683" s="149" t="s">
        <v>947</v>
      </c>
      <c r="K683" s="149" t="s">
        <v>947</v>
      </c>
      <c r="L683" s="152" t="s">
        <v>947</v>
      </c>
      <c r="M683" s="157" t="s">
        <v>947</v>
      </c>
      <c r="N683" s="157" t="s">
        <v>947</v>
      </c>
      <c r="O683" s="33">
        <v>664</v>
      </c>
    </row>
    <row r="684" spans="1:15" s="94" customFormat="1" ht="15" customHeight="1">
      <c r="A684" s="33">
        <v>665</v>
      </c>
      <c r="B684" s="40" t="s">
        <v>302</v>
      </c>
      <c r="C684" s="149">
        <v>470</v>
      </c>
      <c r="D684" s="149">
        <v>242</v>
      </c>
      <c r="E684" s="149">
        <v>154</v>
      </c>
      <c r="F684" s="149">
        <v>72</v>
      </c>
      <c r="G684" s="149">
        <v>493</v>
      </c>
      <c r="H684" s="149">
        <v>329</v>
      </c>
      <c r="I684" s="149">
        <v>135</v>
      </c>
      <c r="J684" s="149">
        <v>86</v>
      </c>
      <c r="K684" s="149">
        <v>540</v>
      </c>
      <c r="L684" s="152">
        <v>77</v>
      </c>
      <c r="M684" s="157">
        <v>109</v>
      </c>
      <c r="N684" s="157">
        <v>25</v>
      </c>
      <c r="O684" s="33">
        <v>665</v>
      </c>
    </row>
    <row r="685" spans="1:15" s="94" customFormat="1" ht="15" customHeight="1">
      <c r="A685" s="33">
        <v>666</v>
      </c>
      <c r="B685" s="40" t="s">
        <v>731</v>
      </c>
      <c r="C685" s="149" t="s">
        <v>947</v>
      </c>
      <c r="D685" s="149" t="s">
        <v>947</v>
      </c>
      <c r="E685" s="149" t="s">
        <v>947</v>
      </c>
      <c r="F685" s="149" t="s">
        <v>947</v>
      </c>
      <c r="G685" s="149">
        <v>243</v>
      </c>
      <c r="H685" s="149">
        <v>136</v>
      </c>
      <c r="I685" s="149">
        <v>31</v>
      </c>
      <c r="J685" s="149">
        <v>21</v>
      </c>
      <c r="K685" s="149" t="s">
        <v>947</v>
      </c>
      <c r="L685" s="152" t="s">
        <v>947</v>
      </c>
      <c r="M685" s="157" t="s">
        <v>947</v>
      </c>
      <c r="N685" s="157" t="s">
        <v>947</v>
      </c>
      <c r="O685" s="33">
        <v>666</v>
      </c>
    </row>
    <row r="686" spans="1:15" s="94" customFormat="1" ht="15" customHeight="1">
      <c r="A686" s="33">
        <v>667</v>
      </c>
      <c r="B686" s="40" t="s">
        <v>303</v>
      </c>
      <c r="C686" s="149" t="s">
        <v>947</v>
      </c>
      <c r="D686" s="149" t="s">
        <v>947</v>
      </c>
      <c r="E686" s="149" t="s">
        <v>947</v>
      </c>
      <c r="F686" s="149" t="s">
        <v>947</v>
      </c>
      <c r="G686" s="149">
        <v>99</v>
      </c>
      <c r="H686" s="149">
        <v>59</v>
      </c>
      <c r="I686" s="149">
        <v>35</v>
      </c>
      <c r="J686" s="149">
        <v>19</v>
      </c>
      <c r="K686" s="149">
        <v>199</v>
      </c>
      <c r="L686" s="152">
        <v>53</v>
      </c>
      <c r="M686" s="157">
        <v>31</v>
      </c>
      <c r="N686" s="157">
        <v>6</v>
      </c>
      <c r="O686" s="33">
        <v>667</v>
      </c>
    </row>
    <row r="687" spans="1:15" s="94" customFormat="1" ht="15" customHeight="1">
      <c r="A687" s="33">
        <v>668</v>
      </c>
      <c r="B687" s="40" t="s">
        <v>732</v>
      </c>
      <c r="C687" s="149">
        <v>661</v>
      </c>
      <c r="D687" s="149">
        <v>196</v>
      </c>
      <c r="E687" s="149">
        <v>248</v>
      </c>
      <c r="F687" s="149">
        <v>82</v>
      </c>
      <c r="G687" s="149">
        <v>1288</v>
      </c>
      <c r="H687" s="149">
        <v>891</v>
      </c>
      <c r="I687" s="149">
        <v>289</v>
      </c>
      <c r="J687" s="149">
        <v>192</v>
      </c>
      <c r="K687" s="149">
        <v>1341</v>
      </c>
      <c r="L687" s="152">
        <v>502</v>
      </c>
      <c r="M687" s="157">
        <v>185</v>
      </c>
      <c r="N687" s="157">
        <v>73</v>
      </c>
      <c r="O687" s="33">
        <v>668</v>
      </c>
    </row>
    <row r="688" spans="1:15" s="94" customFormat="1" ht="15" customHeight="1">
      <c r="A688" s="33">
        <v>669</v>
      </c>
      <c r="B688" s="40" t="s">
        <v>304</v>
      </c>
      <c r="C688" s="149">
        <v>280</v>
      </c>
      <c r="D688" s="149">
        <v>90</v>
      </c>
      <c r="E688" s="149">
        <v>117</v>
      </c>
      <c r="F688" s="149">
        <v>40</v>
      </c>
      <c r="G688" s="149" t="s">
        <v>947</v>
      </c>
      <c r="H688" s="149" t="s">
        <v>947</v>
      </c>
      <c r="I688" s="149" t="s">
        <v>947</v>
      </c>
      <c r="J688" s="149" t="s">
        <v>947</v>
      </c>
      <c r="K688" s="149">
        <v>98</v>
      </c>
      <c r="L688" s="152">
        <v>38</v>
      </c>
      <c r="M688" s="157" t="s">
        <v>947</v>
      </c>
      <c r="N688" s="157" t="s">
        <v>947</v>
      </c>
      <c r="O688" s="33">
        <v>669</v>
      </c>
    </row>
    <row r="689" spans="1:15" s="94" customFormat="1" ht="15" customHeight="1">
      <c r="A689" s="33">
        <v>670</v>
      </c>
      <c r="B689" s="40" t="s">
        <v>305</v>
      </c>
      <c r="C689" s="149">
        <v>166</v>
      </c>
      <c r="D689" s="149">
        <v>72</v>
      </c>
      <c r="E689" s="149">
        <v>77</v>
      </c>
      <c r="F689" s="149">
        <v>34</v>
      </c>
      <c r="G689" s="149">
        <v>157</v>
      </c>
      <c r="H689" s="149">
        <v>122</v>
      </c>
      <c r="I689" s="149">
        <v>27</v>
      </c>
      <c r="J689" s="149">
        <v>18</v>
      </c>
      <c r="K689" s="149">
        <v>141</v>
      </c>
      <c r="L689" s="152">
        <v>40</v>
      </c>
      <c r="M689" s="157" t="s">
        <v>947</v>
      </c>
      <c r="N689" s="157" t="s">
        <v>947</v>
      </c>
      <c r="O689" s="33">
        <v>670</v>
      </c>
    </row>
    <row r="690" spans="1:15" s="94" customFormat="1" ht="15" customHeight="1">
      <c r="A690" s="33">
        <v>671</v>
      </c>
      <c r="B690" s="40" t="s">
        <v>306</v>
      </c>
      <c r="C690" s="149">
        <v>660</v>
      </c>
      <c r="D690" s="149">
        <v>186</v>
      </c>
      <c r="E690" s="149">
        <v>307</v>
      </c>
      <c r="F690" s="149">
        <v>96</v>
      </c>
      <c r="G690" s="149">
        <v>1521</v>
      </c>
      <c r="H690" s="149">
        <v>1031</v>
      </c>
      <c r="I690" s="149">
        <v>386</v>
      </c>
      <c r="J690" s="149">
        <v>254</v>
      </c>
      <c r="K690" s="149">
        <v>2195</v>
      </c>
      <c r="L690" s="152">
        <v>948</v>
      </c>
      <c r="M690" s="157">
        <v>371</v>
      </c>
      <c r="N690" s="157">
        <v>150</v>
      </c>
      <c r="O690" s="33">
        <v>671</v>
      </c>
    </row>
    <row r="691" spans="1:15" s="94" customFormat="1" ht="15" customHeight="1">
      <c r="A691" s="33">
        <v>672</v>
      </c>
      <c r="B691" s="40" t="s">
        <v>307</v>
      </c>
      <c r="C691" s="149">
        <v>140</v>
      </c>
      <c r="D691" s="149">
        <v>26</v>
      </c>
      <c r="E691" s="149">
        <v>103</v>
      </c>
      <c r="F691" s="149">
        <v>10</v>
      </c>
      <c r="G691" s="149" t="s">
        <v>947</v>
      </c>
      <c r="H691" s="149" t="s">
        <v>947</v>
      </c>
      <c r="I691" s="149" t="s">
        <v>947</v>
      </c>
      <c r="J691" s="149" t="s">
        <v>947</v>
      </c>
      <c r="K691" s="149" t="s">
        <v>947</v>
      </c>
      <c r="L691" s="152" t="s">
        <v>947</v>
      </c>
      <c r="M691" s="157" t="s">
        <v>947</v>
      </c>
      <c r="N691" s="157" t="s">
        <v>947</v>
      </c>
      <c r="O691" s="33">
        <v>672</v>
      </c>
    </row>
    <row r="692" spans="1:15" s="94" customFormat="1" ht="15" customHeight="1">
      <c r="A692" s="33">
        <v>673</v>
      </c>
      <c r="B692" s="40" t="s">
        <v>308</v>
      </c>
      <c r="C692" s="149" t="s">
        <v>947</v>
      </c>
      <c r="D692" s="149" t="s">
        <v>947</v>
      </c>
      <c r="E692" s="149" t="s">
        <v>947</v>
      </c>
      <c r="F692" s="149" t="s">
        <v>947</v>
      </c>
      <c r="G692" s="149">
        <v>371</v>
      </c>
      <c r="H692" s="149">
        <v>216</v>
      </c>
      <c r="I692" s="149">
        <v>67</v>
      </c>
      <c r="J692" s="149">
        <v>35</v>
      </c>
      <c r="K692" s="149">
        <v>303</v>
      </c>
      <c r="L692" s="152">
        <v>122</v>
      </c>
      <c r="M692" s="157">
        <v>32</v>
      </c>
      <c r="N692" s="157">
        <v>12</v>
      </c>
      <c r="O692" s="33">
        <v>673</v>
      </c>
    </row>
    <row r="693" spans="1:15" s="94" customFormat="1" ht="15" customHeight="1">
      <c r="A693" s="33">
        <v>674</v>
      </c>
      <c r="B693" s="40" t="s">
        <v>309</v>
      </c>
      <c r="C693" s="149">
        <v>737</v>
      </c>
      <c r="D693" s="149">
        <v>272</v>
      </c>
      <c r="E693" s="149">
        <v>238</v>
      </c>
      <c r="F693" s="149">
        <v>93</v>
      </c>
      <c r="G693" s="149">
        <v>1723</v>
      </c>
      <c r="H693" s="149">
        <v>1127</v>
      </c>
      <c r="I693" s="149">
        <v>343</v>
      </c>
      <c r="J693" s="149">
        <v>208</v>
      </c>
      <c r="K693" s="149">
        <v>2035</v>
      </c>
      <c r="L693" s="152">
        <v>728</v>
      </c>
      <c r="M693" s="157">
        <v>328</v>
      </c>
      <c r="N693" s="157">
        <v>122</v>
      </c>
      <c r="O693" s="33">
        <v>674</v>
      </c>
    </row>
    <row r="694" spans="1:15" s="94" customFormat="1" ht="15" customHeight="1">
      <c r="A694" s="33">
        <v>675</v>
      </c>
      <c r="B694" s="40" t="s">
        <v>310</v>
      </c>
      <c r="C694" s="149">
        <v>1152</v>
      </c>
      <c r="D694" s="149">
        <v>433</v>
      </c>
      <c r="E694" s="149">
        <v>558</v>
      </c>
      <c r="F694" s="149">
        <v>202</v>
      </c>
      <c r="G694" s="149">
        <v>3169</v>
      </c>
      <c r="H694" s="149">
        <v>2094</v>
      </c>
      <c r="I694" s="149">
        <v>712</v>
      </c>
      <c r="J694" s="149">
        <v>472</v>
      </c>
      <c r="K694" s="149">
        <v>4437</v>
      </c>
      <c r="L694" s="152">
        <v>1606</v>
      </c>
      <c r="M694" s="157">
        <v>781</v>
      </c>
      <c r="N694" s="157">
        <v>285</v>
      </c>
      <c r="O694" s="33">
        <v>675</v>
      </c>
    </row>
    <row r="695" spans="1:15" s="94" customFormat="1" ht="15" customHeight="1">
      <c r="A695" s="33">
        <v>676</v>
      </c>
      <c r="B695" s="40" t="s">
        <v>311</v>
      </c>
      <c r="C695" s="149">
        <v>95</v>
      </c>
      <c r="D695" s="149">
        <v>44</v>
      </c>
      <c r="E695" s="149">
        <v>29</v>
      </c>
      <c r="F695" s="149">
        <v>13</v>
      </c>
      <c r="G695" s="149">
        <v>226</v>
      </c>
      <c r="H695" s="149">
        <v>145</v>
      </c>
      <c r="I695" s="149">
        <v>64</v>
      </c>
      <c r="J695" s="149">
        <v>46</v>
      </c>
      <c r="K695" s="149">
        <v>354</v>
      </c>
      <c r="L695" s="152">
        <v>214</v>
      </c>
      <c r="M695" s="157">
        <v>47</v>
      </c>
      <c r="N695" s="157">
        <v>28</v>
      </c>
      <c r="O695" s="33">
        <v>676</v>
      </c>
    </row>
    <row r="696" spans="1:15" s="94" customFormat="1" ht="15" customHeight="1">
      <c r="A696" s="33">
        <v>677</v>
      </c>
      <c r="B696" s="40" t="s">
        <v>312</v>
      </c>
      <c r="C696" s="149">
        <v>286</v>
      </c>
      <c r="D696" s="149">
        <v>118</v>
      </c>
      <c r="E696" s="149">
        <v>93</v>
      </c>
      <c r="F696" s="149">
        <v>33</v>
      </c>
      <c r="G696" s="149">
        <v>934</v>
      </c>
      <c r="H696" s="149">
        <v>646</v>
      </c>
      <c r="I696" s="149">
        <v>144</v>
      </c>
      <c r="J696" s="149">
        <v>91</v>
      </c>
      <c r="K696" s="149">
        <v>637</v>
      </c>
      <c r="L696" s="152">
        <v>278</v>
      </c>
      <c r="M696" s="157">
        <v>103</v>
      </c>
      <c r="N696" s="157">
        <v>41</v>
      </c>
      <c r="O696" s="33">
        <v>677</v>
      </c>
    </row>
    <row r="697" spans="1:15" s="94" customFormat="1" ht="15" customHeight="1">
      <c r="A697" s="33">
        <v>678</v>
      </c>
      <c r="B697" s="40" t="s">
        <v>733</v>
      </c>
      <c r="C697" s="149" t="s">
        <v>947</v>
      </c>
      <c r="D697" s="149" t="s">
        <v>947</v>
      </c>
      <c r="E697" s="149" t="s">
        <v>947</v>
      </c>
      <c r="F697" s="149" t="s">
        <v>947</v>
      </c>
      <c r="G697" s="149">
        <v>122</v>
      </c>
      <c r="H697" s="149">
        <v>78</v>
      </c>
      <c r="I697" s="149">
        <v>21</v>
      </c>
      <c r="J697" s="149">
        <v>15</v>
      </c>
      <c r="K697" s="149">
        <v>163</v>
      </c>
      <c r="L697" s="152">
        <v>45</v>
      </c>
      <c r="M697" s="157">
        <v>26</v>
      </c>
      <c r="N697" s="157">
        <v>6</v>
      </c>
      <c r="O697" s="33">
        <v>678</v>
      </c>
    </row>
    <row r="698" spans="1:15" s="94" customFormat="1" ht="15" customHeight="1">
      <c r="A698" s="33">
        <v>679</v>
      </c>
      <c r="B698" s="40" t="s">
        <v>734</v>
      </c>
      <c r="C698" s="149">
        <v>289</v>
      </c>
      <c r="D698" s="149">
        <v>86</v>
      </c>
      <c r="E698" s="149">
        <v>136</v>
      </c>
      <c r="F698" s="149">
        <v>38</v>
      </c>
      <c r="G698" s="149">
        <v>169</v>
      </c>
      <c r="H698" s="149">
        <v>128</v>
      </c>
      <c r="I698" s="149">
        <v>23</v>
      </c>
      <c r="J698" s="149">
        <v>20</v>
      </c>
      <c r="K698" s="149">
        <v>257</v>
      </c>
      <c r="L698" s="152">
        <v>95</v>
      </c>
      <c r="M698" s="157">
        <v>23</v>
      </c>
      <c r="N698" s="157">
        <v>5</v>
      </c>
      <c r="O698" s="33">
        <v>679</v>
      </c>
    </row>
    <row r="699" spans="1:15" s="94" customFormat="1" ht="15" customHeight="1">
      <c r="A699" s="33">
        <v>680</v>
      </c>
      <c r="B699" s="40" t="s">
        <v>313</v>
      </c>
      <c r="C699" s="149" t="s">
        <v>947</v>
      </c>
      <c r="D699" s="149" t="s">
        <v>947</v>
      </c>
      <c r="E699" s="149" t="s">
        <v>947</v>
      </c>
      <c r="F699" s="149" t="s">
        <v>947</v>
      </c>
      <c r="G699" s="149">
        <v>97</v>
      </c>
      <c r="H699" s="149">
        <v>45</v>
      </c>
      <c r="I699" s="149">
        <v>24</v>
      </c>
      <c r="J699" s="149">
        <v>13</v>
      </c>
      <c r="K699" s="149" t="s">
        <v>947</v>
      </c>
      <c r="L699" s="152" t="s">
        <v>947</v>
      </c>
      <c r="M699" s="157" t="s">
        <v>947</v>
      </c>
      <c r="N699" s="157" t="s">
        <v>947</v>
      </c>
      <c r="O699" s="33">
        <v>680</v>
      </c>
    </row>
    <row r="700" spans="1:15" s="94" customFormat="1" ht="15" customHeight="1">
      <c r="A700" s="33">
        <v>681</v>
      </c>
      <c r="B700" s="40" t="s">
        <v>314</v>
      </c>
      <c r="C700" s="149">
        <v>820</v>
      </c>
      <c r="D700" s="149">
        <v>306</v>
      </c>
      <c r="E700" s="149">
        <v>211</v>
      </c>
      <c r="F700" s="149">
        <v>95</v>
      </c>
      <c r="G700" s="149">
        <v>3512</v>
      </c>
      <c r="H700" s="149">
        <v>2166</v>
      </c>
      <c r="I700" s="149">
        <v>679</v>
      </c>
      <c r="J700" s="149">
        <v>421</v>
      </c>
      <c r="K700" s="149">
        <v>4180</v>
      </c>
      <c r="L700" s="152">
        <v>1540</v>
      </c>
      <c r="M700" s="157">
        <v>571</v>
      </c>
      <c r="N700" s="157">
        <v>178</v>
      </c>
      <c r="O700" s="33">
        <v>681</v>
      </c>
    </row>
    <row r="701" spans="1:15" s="94" customFormat="1" ht="15" customHeight="1">
      <c r="A701" s="33">
        <v>682</v>
      </c>
      <c r="B701" s="40" t="s">
        <v>735</v>
      </c>
      <c r="C701" s="149" t="s">
        <v>947</v>
      </c>
      <c r="D701" s="149" t="s">
        <v>947</v>
      </c>
      <c r="E701" s="149" t="s">
        <v>947</v>
      </c>
      <c r="F701" s="149" t="s">
        <v>947</v>
      </c>
      <c r="G701" s="149" t="s">
        <v>947</v>
      </c>
      <c r="H701" s="149" t="s">
        <v>947</v>
      </c>
      <c r="I701" s="149" t="s">
        <v>947</v>
      </c>
      <c r="J701" s="149" t="s">
        <v>947</v>
      </c>
      <c r="K701" s="149" t="s">
        <v>947</v>
      </c>
      <c r="L701" s="152" t="s">
        <v>947</v>
      </c>
      <c r="M701" s="157" t="s">
        <v>947</v>
      </c>
      <c r="N701" s="157" t="s">
        <v>947</v>
      </c>
      <c r="O701" s="33">
        <v>682</v>
      </c>
    </row>
    <row r="702" spans="1:15" s="94" customFormat="1" ht="15" customHeight="1">
      <c r="A702" s="33">
        <v>683</v>
      </c>
      <c r="B702" s="40" t="s">
        <v>736</v>
      </c>
      <c r="C702" s="149" t="s">
        <v>947</v>
      </c>
      <c r="D702" s="149" t="s">
        <v>947</v>
      </c>
      <c r="E702" s="149" t="s">
        <v>947</v>
      </c>
      <c r="F702" s="149" t="s">
        <v>947</v>
      </c>
      <c r="G702" s="149" t="s">
        <v>947</v>
      </c>
      <c r="H702" s="149" t="s">
        <v>947</v>
      </c>
      <c r="I702" s="149" t="s">
        <v>947</v>
      </c>
      <c r="J702" s="149" t="s">
        <v>947</v>
      </c>
      <c r="K702" s="149" t="s">
        <v>947</v>
      </c>
      <c r="L702" s="152" t="s">
        <v>947</v>
      </c>
      <c r="M702" s="157" t="s">
        <v>947</v>
      </c>
      <c r="N702" s="157" t="s">
        <v>947</v>
      </c>
      <c r="O702" s="33">
        <v>683</v>
      </c>
    </row>
    <row r="703" spans="1:15" s="94" customFormat="1" ht="15" customHeight="1">
      <c r="A703" s="33">
        <v>684</v>
      </c>
      <c r="B703" s="40" t="s">
        <v>737</v>
      </c>
      <c r="C703" s="149">
        <v>52</v>
      </c>
      <c r="D703" s="149">
        <v>16</v>
      </c>
      <c r="E703" s="149">
        <v>33</v>
      </c>
      <c r="F703" s="149">
        <v>5</v>
      </c>
      <c r="G703" s="149">
        <v>123</v>
      </c>
      <c r="H703" s="149">
        <v>78</v>
      </c>
      <c r="I703" s="149">
        <v>27</v>
      </c>
      <c r="J703" s="149">
        <v>17</v>
      </c>
      <c r="K703" s="149" t="s">
        <v>947</v>
      </c>
      <c r="L703" s="152" t="s">
        <v>947</v>
      </c>
      <c r="M703" s="157" t="s">
        <v>947</v>
      </c>
      <c r="N703" s="157" t="s">
        <v>947</v>
      </c>
      <c r="O703" s="33">
        <v>684</v>
      </c>
    </row>
    <row r="704" spans="1:15" s="94" customFormat="1" ht="15" customHeight="1">
      <c r="A704" s="33">
        <v>685</v>
      </c>
      <c r="B704" s="40" t="s">
        <v>315</v>
      </c>
      <c r="C704" s="149" t="s">
        <v>947</v>
      </c>
      <c r="D704" s="149" t="s">
        <v>947</v>
      </c>
      <c r="E704" s="149" t="s">
        <v>947</v>
      </c>
      <c r="F704" s="149" t="s">
        <v>947</v>
      </c>
      <c r="G704" s="149">
        <v>29</v>
      </c>
      <c r="H704" s="149">
        <v>28</v>
      </c>
      <c r="I704" s="149">
        <v>6</v>
      </c>
      <c r="J704" s="149">
        <v>6</v>
      </c>
      <c r="K704" s="149" t="s">
        <v>947</v>
      </c>
      <c r="L704" s="152" t="s">
        <v>947</v>
      </c>
      <c r="M704" s="157" t="s">
        <v>947</v>
      </c>
      <c r="N704" s="157" t="s">
        <v>947</v>
      </c>
      <c r="O704" s="33">
        <v>685</v>
      </c>
    </row>
    <row r="705" spans="1:15" s="94" customFormat="1" ht="15" customHeight="1">
      <c r="A705" s="33">
        <v>686</v>
      </c>
      <c r="B705" s="40" t="s">
        <v>316</v>
      </c>
      <c r="C705" s="149">
        <v>151</v>
      </c>
      <c r="D705" s="149">
        <v>52</v>
      </c>
      <c r="E705" s="149">
        <v>56</v>
      </c>
      <c r="F705" s="149">
        <v>31</v>
      </c>
      <c r="G705" s="149">
        <v>605</v>
      </c>
      <c r="H705" s="149">
        <v>376</v>
      </c>
      <c r="I705" s="149">
        <v>122</v>
      </c>
      <c r="J705" s="149">
        <v>71</v>
      </c>
      <c r="K705" s="149">
        <v>166</v>
      </c>
      <c r="L705" s="152">
        <v>26</v>
      </c>
      <c r="M705" s="157">
        <v>16</v>
      </c>
      <c r="N705" s="157" t="s">
        <v>947</v>
      </c>
      <c r="O705" s="33">
        <v>686</v>
      </c>
    </row>
    <row r="706" spans="1:15" s="94" customFormat="1" ht="15" customHeight="1">
      <c r="A706" s="33">
        <v>687</v>
      </c>
      <c r="B706" s="40" t="s">
        <v>317</v>
      </c>
      <c r="C706" s="149">
        <v>656</v>
      </c>
      <c r="D706" s="149">
        <v>231</v>
      </c>
      <c r="E706" s="149">
        <v>222</v>
      </c>
      <c r="F706" s="149">
        <v>83</v>
      </c>
      <c r="G706" s="149">
        <v>1904</v>
      </c>
      <c r="H706" s="149">
        <v>1125</v>
      </c>
      <c r="I706" s="149">
        <v>406</v>
      </c>
      <c r="J706" s="149">
        <v>239</v>
      </c>
      <c r="K706" s="149">
        <v>3034</v>
      </c>
      <c r="L706" s="152">
        <v>1428</v>
      </c>
      <c r="M706" s="157">
        <v>361</v>
      </c>
      <c r="N706" s="157">
        <v>136</v>
      </c>
      <c r="O706" s="33">
        <v>687</v>
      </c>
    </row>
    <row r="707" spans="1:15" s="94" customFormat="1" ht="15" customHeight="1">
      <c r="A707" s="33">
        <v>688</v>
      </c>
      <c r="B707" s="40" t="s">
        <v>738</v>
      </c>
      <c r="C707" s="149" t="s">
        <v>947</v>
      </c>
      <c r="D707" s="149" t="s">
        <v>947</v>
      </c>
      <c r="E707" s="149" t="s">
        <v>947</v>
      </c>
      <c r="F707" s="149" t="s">
        <v>947</v>
      </c>
      <c r="G707" s="149" t="s">
        <v>947</v>
      </c>
      <c r="H707" s="149" t="s">
        <v>947</v>
      </c>
      <c r="I707" s="149" t="s">
        <v>947</v>
      </c>
      <c r="J707" s="149" t="s">
        <v>947</v>
      </c>
      <c r="K707" s="149" t="s">
        <v>947</v>
      </c>
      <c r="L707" s="152" t="s">
        <v>947</v>
      </c>
      <c r="M707" s="157" t="s">
        <v>947</v>
      </c>
      <c r="N707" s="157" t="s">
        <v>947</v>
      </c>
      <c r="O707" s="33">
        <v>688</v>
      </c>
    </row>
    <row r="708" spans="1:15" s="94" customFormat="1" ht="15" customHeight="1">
      <c r="A708" s="33">
        <v>689</v>
      </c>
      <c r="B708" s="40" t="s">
        <v>318</v>
      </c>
      <c r="C708" s="149">
        <v>768</v>
      </c>
      <c r="D708" s="149">
        <v>414</v>
      </c>
      <c r="E708" s="149">
        <v>295</v>
      </c>
      <c r="F708" s="149">
        <v>148</v>
      </c>
      <c r="G708" s="149">
        <v>2520</v>
      </c>
      <c r="H708" s="149">
        <v>1529</v>
      </c>
      <c r="I708" s="149">
        <v>499</v>
      </c>
      <c r="J708" s="149">
        <v>327</v>
      </c>
      <c r="K708" s="149">
        <v>2881</v>
      </c>
      <c r="L708" s="152">
        <v>1092</v>
      </c>
      <c r="M708" s="157">
        <v>403</v>
      </c>
      <c r="N708" s="157">
        <v>153</v>
      </c>
      <c r="O708" s="33">
        <v>689</v>
      </c>
    </row>
    <row r="709" spans="1:15" s="94" customFormat="1" ht="15" customHeight="1">
      <c r="A709" s="33">
        <v>690</v>
      </c>
      <c r="B709" s="40" t="s">
        <v>319</v>
      </c>
      <c r="C709" s="149">
        <v>124</v>
      </c>
      <c r="D709" s="149">
        <v>49</v>
      </c>
      <c r="E709" s="149">
        <v>77</v>
      </c>
      <c r="F709" s="149">
        <v>30</v>
      </c>
      <c r="G709" s="149" t="s">
        <v>947</v>
      </c>
      <c r="H709" s="149" t="s">
        <v>947</v>
      </c>
      <c r="I709" s="149" t="s">
        <v>947</v>
      </c>
      <c r="J709" s="149" t="s">
        <v>947</v>
      </c>
      <c r="K709" s="149">
        <v>169</v>
      </c>
      <c r="L709" s="152">
        <v>4</v>
      </c>
      <c r="M709" s="157">
        <v>25</v>
      </c>
      <c r="N709" s="157" t="s">
        <v>947</v>
      </c>
      <c r="O709" s="33">
        <v>690</v>
      </c>
    </row>
    <row r="710" spans="1:15" s="94" customFormat="1" ht="15" customHeight="1">
      <c r="A710" s="33">
        <v>691</v>
      </c>
      <c r="B710" s="40" t="s">
        <v>739</v>
      </c>
      <c r="C710" s="149" t="s">
        <v>947</v>
      </c>
      <c r="D710" s="149" t="s">
        <v>947</v>
      </c>
      <c r="E710" s="149" t="s">
        <v>947</v>
      </c>
      <c r="F710" s="149" t="s">
        <v>947</v>
      </c>
      <c r="G710" s="149" t="s">
        <v>947</v>
      </c>
      <c r="H710" s="149" t="s">
        <v>947</v>
      </c>
      <c r="I710" s="149" t="s">
        <v>947</v>
      </c>
      <c r="J710" s="149" t="s">
        <v>947</v>
      </c>
      <c r="K710" s="149" t="s">
        <v>947</v>
      </c>
      <c r="L710" s="152" t="s">
        <v>947</v>
      </c>
      <c r="M710" s="157" t="s">
        <v>947</v>
      </c>
      <c r="N710" s="157" t="s">
        <v>947</v>
      </c>
      <c r="O710" s="33">
        <v>691</v>
      </c>
    </row>
    <row r="711" spans="1:15" s="94" customFormat="1" ht="15" customHeight="1">
      <c r="A711" s="33">
        <v>692</v>
      </c>
      <c r="B711" s="40" t="s">
        <v>320</v>
      </c>
      <c r="C711" s="149" t="s">
        <v>947</v>
      </c>
      <c r="D711" s="149" t="s">
        <v>947</v>
      </c>
      <c r="E711" s="149" t="s">
        <v>947</v>
      </c>
      <c r="F711" s="149" t="s">
        <v>947</v>
      </c>
      <c r="G711" s="149">
        <v>280</v>
      </c>
      <c r="H711" s="149">
        <v>184</v>
      </c>
      <c r="I711" s="149">
        <v>56</v>
      </c>
      <c r="J711" s="149">
        <v>50</v>
      </c>
      <c r="K711" s="149">
        <v>279</v>
      </c>
      <c r="L711" s="152">
        <v>189</v>
      </c>
      <c r="M711" s="157">
        <v>49</v>
      </c>
      <c r="N711" s="157">
        <v>39</v>
      </c>
      <c r="O711" s="33">
        <v>692</v>
      </c>
    </row>
    <row r="712" spans="1:15" s="94" customFormat="1" ht="15" customHeight="1">
      <c r="A712" s="33">
        <v>693</v>
      </c>
      <c r="B712" s="40" t="s">
        <v>321</v>
      </c>
      <c r="C712" s="149">
        <v>428</v>
      </c>
      <c r="D712" s="149">
        <v>88</v>
      </c>
      <c r="E712" s="149">
        <v>197</v>
      </c>
      <c r="F712" s="149">
        <v>40</v>
      </c>
      <c r="G712" s="149">
        <v>1722</v>
      </c>
      <c r="H712" s="149">
        <v>1163</v>
      </c>
      <c r="I712" s="149">
        <v>364</v>
      </c>
      <c r="J712" s="149">
        <v>243</v>
      </c>
      <c r="K712" s="149">
        <v>2290</v>
      </c>
      <c r="L712" s="152">
        <v>894</v>
      </c>
      <c r="M712" s="157">
        <v>430</v>
      </c>
      <c r="N712" s="157">
        <v>157</v>
      </c>
      <c r="O712" s="33">
        <v>693</v>
      </c>
    </row>
    <row r="713" spans="1:15" s="94" customFormat="1" ht="15" customHeight="1">
      <c r="A713" s="33">
        <v>694</v>
      </c>
      <c r="B713" s="40" t="s">
        <v>322</v>
      </c>
      <c r="C713" s="149" t="s">
        <v>947</v>
      </c>
      <c r="D713" s="149" t="s">
        <v>947</v>
      </c>
      <c r="E713" s="149" t="s">
        <v>947</v>
      </c>
      <c r="F713" s="149" t="s">
        <v>947</v>
      </c>
      <c r="G713" s="149">
        <v>241</v>
      </c>
      <c r="H713" s="149">
        <v>157</v>
      </c>
      <c r="I713" s="149">
        <v>25</v>
      </c>
      <c r="J713" s="149">
        <v>11</v>
      </c>
      <c r="K713" s="149">
        <v>127</v>
      </c>
      <c r="L713" s="152">
        <v>63</v>
      </c>
      <c r="M713" s="157">
        <v>25</v>
      </c>
      <c r="N713" s="157">
        <v>13</v>
      </c>
      <c r="O713" s="33">
        <v>694</v>
      </c>
    </row>
    <row r="714" spans="1:15" s="94" customFormat="1" ht="15" customHeight="1">
      <c r="A714" s="33">
        <v>695</v>
      </c>
      <c r="B714" s="40" t="s">
        <v>740</v>
      </c>
      <c r="C714" s="149" t="s">
        <v>947</v>
      </c>
      <c r="D714" s="149" t="s">
        <v>947</v>
      </c>
      <c r="E714" s="149" t="s">
        <v>947</v>
      </c>
      <c r="F714" s="149" t="s">
        <v>947</v>
      </c>
      <c r="G714" s="149" t="s">
        <v>947</v>
      </c>
      <c r="H714" s="149" t="s">
        <v>947</v>
      </c>
      <c r="I714" s="149" t="s">
        <v>947</v>
      </c>
      <c r="J714" s="149" t="s">
        <v>947</v>
      </c>
      <c r="K714" s="149" t="s">
        <v>947</v>
      </c>
      <c r="L714" s="152" t="s">
        <v>947</v>
      </c>
      <c r="M714" s="157" t="s">
        <v>947</v>
      </c>
      <c r="N714" s="157" t="s">
        <v>947</v>
      </c>
      <c r="O714" s="33">
        <v>695</v>
      </c>
    </row>
    <row r="715" spans="1:15" s="94" customFormat="1" ht="15" customHeight="1">
      <c r="A715" s="33">
        <v>696</v>
      </c>
      <c r="B715" s="40" t="s">
        <v>323</v>
      </c>
      <c r="C715" s="149">
        <v>770</v>
      </c>
      <c r="D715" s="149">
        <v>313</v>
      </c>
      <c r="E715" s="149">
        <v>227</v>
      </c>
      <c r="F715" s="149">
        <v>85</v>
      </c>
      <c r="G715" s="149">
        <v>2858</v>
      </c>
      <c r="H715" s="149">
        <v>1676</v>
      </c>
      <c r="I715" s="149">
        <v>652</v>
      </c>
      <c r="J715" s="149">
        <v>378</v>
      </c>
      <c r="K715" s="149">
        <v>2690</v>
      </c>
      <c r="L715" s="152">
        <v>1056</v>
      </c>
      <c r="M715" s="157">
        <v>340</v>
      </c>
      <c r="N715" s="157">
        <v>126</v>
      </c>
      <c r="O715" s="33">
        <v>696</v>
      </c>
    </row>
    <row r="716" spans="1:15" s="94" customFormat="1" ht="15" customHeight="1">
      <c r="A716" s="33">
        <v>697</v>
      </c>
      <c r="B716" s="40" t="s">
        <v>324</v>
      </c>
      <c r="C716" s="149">
        <v>351</v>
      </c>
      <c r="D716" s="149">
        <v>117</v>
      </c>
      <c r="E716" s="149">
        <v>90</v>
      </c>
      <c r="F716" s="149">
        <v>25</v>
      </c>
      <c r="G716" s="149">
        <v>1290</v>
      </c>
      <c r="H716" s="149">
        <v>834</v>
      </c>
      <c r="I716" s="149">
        <v>265</v>
      </c>
      <c r="J716" s="149">
        <v>165</v>
      </c>
      <c r="K716" s="149">
        <v>1682</v>
      </c>
      <c r="L716" s="152">
        <v>678</v>
      </c>
      <c r="M716" s="157">
        <v>248</v>
      </c>
      <c r="N716" s="157">
        <v>94</v>
      </c>
      <c r="O716" s="33">
        <v>697</v>
      </c>
    </row>
    <row r="717" spans="1:15" s="94" customFormat="1" ht="15" customHeight="1">
      <c r="A717" s="33">
        <v>698</v>
      </c>
      <c r="B717" s="40" t="s">
        <v>741</v>
      </c>
      <c r="C717" s="149">
        <v>76</v>
      </c>
      <c r="D717" s="149">
        <v>23</v>
      </c>
      <c r="E717" s="149">
        <v>45</v>
      </c>
      <c r="F717" s="149">
        <v>21</v>
      </c>
      <c r="G717" s="149">
        <v>137</v>
      </c>
      <c r="H717" s="149">
        <v>92</v>
      </c>
      <c r="I717" s="149">
        <v>35</v>
      </c>
      <c r="J717" s="149">
        <v>27</v>
      </c>
      <c r="K717" s="149">
        <v>236</v>
      </c>
      <c r="L717" s="152">
        <v>81</v>
      </c>
      <c r="M717" s="157">
        <v>64</v>
      </c>
      <c r="N717" s="157">
        <v>28</v>
      </c>
      <c r="O717" s="33">
        <v>698</v>
      </c>
    </row>
    <row r="718" spans="1:15" s="94" customFormat="1" ht="15" customHeight="1">
      <c r="A718" s="33">
        <v>699</v>
      </c>
      <c r="B718" s="40" t="s">
        <v>325</v>
      </c>
      <c r="C718" s="149">
        <v>499</v>
      </c>
      <c r="D718" s="149">
        <v>234</v>
      </c>
      <c r="E718" s="149">
        <v>192</v>
      </c>
      <c r="F718" s="149">
        <v>74</v>
      </c>
      <c r="G718" s="149">
        <v>1284</v>
      </c>
      <c r="H718" s="149">
        <v>895</v>
      </c>
      <c r="I718" s="149">
        <v>288</v>
      </c>
      <c r="J718" s="149">
        <v>202</v>
      </c>
      <c r="K718" s="149">
        <v>2075</v>
      </c>
      <c r="L718" s="152">
        <v>901</v>
      </c>
      <c r="M718" s="157">
        <v>315</v>
      </c>
      <c r="N718" s="157">
        <v>134</v>
      </c>
      <c r="O718" s="33">
        <v>699</v>
      </c>
    </row>
    <row r="719" spans="1:15" s="94" customFormat="1" ht="15" customHeight="1">
      <c r="A719" s="33">
        <v>700</v>
      </c>
      <c r="B719" s="40" t="s">
        <v>326</v>
      </c>
      <c r="C719" s="149">
        <v>767</v>
      </c>
      <c r="D719" s="149">
        <v>264</v>
      </c>
      <c r="E719" s="149">
        <v>337</v>
      </c>
      <c r="F719" s="149">
        <v>104</v>
      </c>
      <c r="G719" s="149">
        <v>1892</v>
      </c>
      <c r="H719" s="149">
        <v>1210</v>
      </c>
      <c r="I719" s="149">
        <v>356</v>
      </c>
      <c r="J719" s="149">
        <v>250</v>
      </c>
      <c r="K719" s="149">
        <v>3222</v>
      </c>
      <c r="L719" s="152">
        <v>1432</v>
      </c>
      <c r="M719" s="157">
        <v>518</v>
      </c>
      <c r="N719" s="157">
        <v>221</v>
      </c>
      <c r="O719" s="33">
        <v>700</v>
      </c>
    </row>
    <row r="720" spans="1:15" s="94" customFormat="1" ht="20.100000000000001" customHeight="1">
      <c r="A720" s="35"/>
      <c r="B720" s="173" t="s">
        <v>8</v>
      </c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213"/>
      <c r="N720" s="213"/>
      <c r="O720" s="35"/>
    </row>
    <row r="721" spans="1:15" s="102" customFormat="1" ht="15" customHeight="1">
      <c r="A721" s="33">
        <v>701</v>
      </c>
      <c r="B721" s="37" t="s">
        <v>1004</v>
      </c>
      <c r="C721" s="148">
        <v>5086</v>
      </c>
      <c r="D721" s="148">
        <v>1468</v>
      </c>
      <c r="E721" s="148">
        <v>2372</v>
      </c>
      <c r="F721" s="148">
        <v>682</v>
      </c>
      <c r="G721" s="148">
        <v>20349</v>
      </c>
      <c r="H721" s="148">
        <v>13278</v>
      </c>
      <c r="I721" s="148">
        <v>4740</v>
      </c>
      <c r="J721" s="148">
        <v>3138</v>
      </c>
      <c r="K721" s="148">
        <v>24069</v>
      </c>
      <c r="L721" s="151">
        <v>9215</v>
      </c>
      <c r="M721" s="156">
        <v>4109</v>
      </c>
      <c r="N721" s="156">
        <v>1547</v>
      </c>
      <c r="O721" s="33">
        <v>701</v>
      </c>
    </row>
    <row r="722" spans="1:15" s="102" customFormat="1" ht="15" customHeight="1">
      <c r="A722" s="33">
        <v>702</v>
      </c>
      <c r="B722" s="40" t="s">
        <v>327</v>
      </c>
      <c r="C722" s="149">
        <v>1473</v>
      </c>
      <c r="D722" s="149">
        <v>418</v>
      </c>
      <c r="E722" s="149">
        <v>589</v>
      </c>
      <c r="F722" s="149">
        <v>133</v>
      </c>
      <c r="G722" s="149">
        <v>7913</v>
      </c>
      <c r="H722" s="149">
        <v>4962</v>
      </c>
      <c r="I722" s="149">
        <v>1941</v>
      </c>
      <c r="J722" s="149">
        <v>1235</v>
      </c>
      <c r="K722" s="149">
        <v>8546</v>
      </c>
      <c r="L722" s="152">
        <v>3494</v>
      </c>
      <c r="M722" s="157">
        <v>1383</v>
      </c>
      <c r="N722" s="157">
        <v>522</v>
      </c>
      <c r="O722" s="33">
        <v>702</v>
      </c>
    </row>
    <row r="723" spans="1:15" s="102" customFormat="1" ht="15" customHeight="1">
      <c r="A723" s="33">
        <v>703</v>
      </c>
      <c r="B723" s="40" t="s">
        <v>742</v>
      </c>
      <c r="C723" s="149" t="s">
        <v>947</v>
      </c>
      <c r="D723" s="149" t="s">
        <v>947</v>
      </c>
      <c r="E723" s="149" t="s">
        <v>947</v>
      </c>
      <c r="F723" s="149" t="s">
        <v>947</v>
      </c>
      <c r="G723" s="149">
        <v>164</v>
      </c>
      <c r="H723" s="149">
        <v>94</v>
      </c>
      <c r="I723" s="149">
        <v>29</v>
      </c>
      <c r="J723" s="149">
        <v>21</v>
      </c>
      <c r="K723" s="149" t="s">
        <v>947</v>
      </c>
      <c r="L723" s="152" t="s">
        <v>947</v>
      </c>
      <c r="M723" s="157" t="s">
        <v>947</v>
      </c>
      <c r="N723" s="157" t="s">
        <v>947</v>
      </c>
      <c r="O723" s="33">
        <v>703</v>
      </c>
    </row>
    <row r="724" spans="1:15" s="102" customFormat="1" ht="15" customHeight="1">
      <c r="A724" s="33">
        <v>704</v>
      </c>
      <c r="B724" s="40" t="s">
        <v>743</v>
      </c>
      <c r="C724" s="149">
        <v>227</v>
      </c>
      <c r="D724" s="149">
        <v>80</v>
      </c>
      <c r="E724" s="149">
        <v>137</v>
      </c>
      <c r="F724" s="149">
        <v>48</v>
      </c>
      <c r="G724" s="149">
        <v>1031</v>
      </c>
      <c r="H724" s="149">
        <v>691</v>
      </c>
      <c r="I724" s="149">
        <v>197</v>
      </c>
      <c r="J724" s="149">
        <v>139</v>
      </c>
      <c r="K724" s="149">
        <v>1631</v>
      </c>
      <c r="L724" s="152">
        <v>687</v>
      </c>
      <c r="M724" s="157">
        <v>279</v>
      </c>
      <c r="N724" s="157">
        <v>125</v>
      </c>
      <c r="O724" s="33">
        <v>704</v>
      </c>
    </row>
    <row r="725" spans="1:15" s="102" customFormat="1" ht="15" customHeight="1">
      <c r="A725" s="33">
        <v>705</v>
      </c>
      <c r="B725" s="40" t="s">
        <v>744</v>
      </c>
      <c r="C725" s="149" t="s">
        <v>947</v>
      </c>
      <c r="D725" s="149" t="s">
        <v>947</v>
      </c>
      <c r="E725" s="149">
        <v>4</v>
      </c>
      <c r="F725" s="149" t="s">
        <v>947</v>
      </c>
      <c r="G725" s="149">
        <v>128</v>
      </c>
      <c r="H725" s="149">
        <v>105</v>
      </c>
      <c r="I725" s="149">
        <v>34</v>
      </c>
      <c r="J725" s="149">
        <v>27</v>
      </c>
      <c r="K725" s="149">
        <v>261</v>
      </c>
      <c r="L725" s="152">
        <v>18</v>
      </c>
      <c r="M725" s="157">
        <v>28</v>
      </c>
      <c r="N725" s="157">
        <v>1</v>
      </c>
      <c r="O725" s="33">
        <v>705</v>
      </c>
    </row>
    <row r="726" spans="1:15" s="102" customFormat="1" ht="15" customHeight="1">
      <c r="A726" s="33">
        <v>706</v>
      </c>
      <c r="B726" s="40" t="s">
        <v>745</v>
      </c>
      <c r="C726" s="149">
        <v>52</v>
      </c>
      <c r="D726" s="149">
        <v>13</v>
      </c>
      <c r="E726" s="149">
        <v>32</v>
      </c>
      <c r="F726" s="149">
        <v>9</v>
      </c>
      <c r="G726" s="149">
        <v>77</v>
      </c>
      <c r="H726" s="149">
        <v>60</v>
      </c>
      <c r="I726" s="149">
        <v>38</v>
      </c>
      <c r="J726" s="149">
        <v>35</v>
      </c>
      <c r="K726" s="149">
        <v>264</v>
      </c>
      <c r="L726" s="152">
        <v>96</v>
      </c>
      <c r="M726" s="157">
        <v>56</v>
      </c>
      <c r="N726" s="157">
        <v>14</v>
      </c>
      <c r="O726" s="33">
        <v>706</v>
      </c>
    </row>
    <row r="727" spans="1:15" s="102" customFormat="1" ht="15" customHeight="1">
      <c r="A727" s="33">
        <v>707</v>
      </c>
      <c r="B727" s="40" t="s">
        <v>746</v>
      </c>
      <c r="C727" s="149" t="s">
        <v>947</v>
      </c>
      <c r="D727" s="149" t="s">
        <v>947</v>
      </c>
      <c r="E727" s="149" t="s">
        <v>947</v>
      </c>
      <c r="F727" s="149" t="s">
        <v>947</v>
      </c>
      <c r="G727" s="149" t="s">
        <v>947</v>
      </c>
      <c r="H727" s="149" t="s">
        <v>947</v>
      </c>
      <c r="I727" s="149" t="s">
        <v>947</v>
      </c>
      <c r="J727" s="149" t="s">
        <v>947</v>
      </c>
      <c r="K727" s="149" t="s">
        <v>947</v>
      </c>
      <c r="L727" s="152" t="s">
        <v>947</v>
      </c>
      <c r="M727" s="157" t="s">
        <v>947</v>
      </c>
      <c r="N727" s="157" t="s">
        <v>947</v>
      </c>
      <c r="O727" s="33">
        <v>707</v>
      </c>
    </row>
    <row r="728" spans="1:15" s="102" customFormat="1" ht="15" customHeight="1">
      <c r="A728" s="33">
        <v>708</v>
      </c>
      <c r="B728" s="40" t="s">
        <v>747</v>
      </c>
      <c r="C728" s="149" t="s">
        <v>947</v>
      </c>
      <c r="D728" s="149" t="s">
        <v>947</v>
      </c>
      <c r="E728" s="149" t="s">
        <v>947</v>
      </c>
      <c r="F728" s="149" t="s">
        <v>947</v>
      </c>
      <c r="G728" s="149" t="s">
        <v>947</v>
      </c>
      <c r="H728" s="149" t="s">
        <v>947</v>
      </c>
      <c r="I728" s="149" t="s">
        <v>947</v>
      </c>
      <c r="J728" s="149" t="s">
        <v>947</v>
      </c>
      <c r="K728" s="149" t="s">
        <v>947</v>
      </c>
      <c r="L728" s="152" t="s">
        <v>947</v>
      </c>
      <c r="M728" s="157" t="s">
        <v>947</v>
      </c>
      <c r="N728" s="157" t="s">
        <v>947</v>
      </c>
      <c r="O728" s="33">
        <v>708</v>
      </c>
    </row>
    <row r="729" spans="1:15" s="102" customFormat="1" ht="15" customHeight="1">
      <c r="A729" s="33">
        <v>709</v>
      </c>
      <c r="B729" s="40" t="s">
        <v>748</v>
      </c>
      <c r="C729" s="149" t="s">
        <v>947</v>
      </c>
      <c r="D729" s="149" t="s">
        <v>947</v>
      </c>
      <c r="E729" s="149" t="s">
        <v>947</v>
      </c>
      <c r="F729" s="149" t="s">
        <v>947</v>
      </c>
      <c r="G729" s="149" t="s">
        <v>947</v>
      </c>
      <c r="H729" s="149" t="s">
        <v>947</v>
      </c>
      <c r="I729" s="149" t="s">
        <v>947</v>
      </c>
      <c r="J729" s="149" t="s">
        <v>947</v>
      </c>
      <c r="K729" s="149" t="s">
        <v>947</v>
      </c>
      <c r="L729" s="152" t="s">
        <v>947</v>
      </c>
      <c r="M729" s="157" t="s">
        <v>947</v>
      </c>
      <c r="N729" s="157" t="s">
        <v>947</v>
      </c>
      <c r="O729" s="33">
        <v>709</v>
      </c>
    </row>
    <row r="730" spans="1:15" s="102" customFormat="1" ht="15" customHeight="1">
      <c r="A730" s="33">
        <v>710</v>
      </c>
      <c r="B730" s="40" t="s">
        <v>1134</v>
      </c>
      <c r="C730" s="149" t="s">
        <v>947</v>
      </c>
      <c r="D730" s="149" t="s">
        <v>947</v>
      </c>
      <c r="E730" s="149" t="s">
        <v>947</v>
      </c>
      <c r="F730" s="149" t="s">
        <v>947</v>
      </c>
      <c r="G730" s="149" t="s">
        <v>947</v>
      </c>
      <c r="H730" s="149" t="s">
        <v>947</v>
      </c>
      <c r="I730" s="149" t="s">
        <v>947</v>
      </c>
      <c r="J730" s="149" t="s">
        <v>947</v>
      </c>
      <c r="K730" s="149" t="s">
        <v>947</v>
      </c>
      <c r="L730" s="152" t="s">
        <v>947</v>
      </c>
      <c r="M730" s="157" t="s">
        <v>947</v>
      </c>
      <c r="N730" s="157" t="s">
        <v>947</v>
      </c>
      <c r="O730" s="33">
        <v>710</v>
      </c>
    </row>
    <row r="731" spans="1:15" s="102" customFormat="1" ht="15" customHeight="1">
      <c r="A731" s="33">
        <v>711</v>
      </c>
      <c r="B731" s="40" t="s">
        <v>749</v>
      </c>
      <c r="C731" s="149">
        <v>385</v>
      </c>
      <c r="D731" s="149">
        <v>125</v>
      </c>
      <c r="E731" s="149">
        <v>153</v>
      </c>
      <c r="F731" s="149">
        <v>47</v>
      </c>
      <c r="G731" s="149">
        <v>764</v>
      </c>
      <c r="H731" s="149">
        <v>539</v>
      </c>
      <c r="I731" s="149">
        <v>160</v>
      </c>
      <c r="J731" s="149">
        <v>126</v>
      </c>
      <c r="K731" s="149">
        <v>1138</v>
      </c>
      <c r="L731" s="152">
        <v>384</v>
      </c>
      <c r="M731" s="157">
        <v>198</v>
      </c>
      <c r="N731" s="157">
        <v>68</v>
      </c>
      <c r="O731" s="33">
        <v>711</v>
      </c>
    </row>
    <row r="732" spans="1:15" s="102" customFormat="1" ht="15" customHeight="1">
      <c r="A732" s="33">
        <v>712</v>
      </c>
      <c r="B732" s="40" t="s">
        <v>767</v>
      </c>
      <c r="C732" s="149" t="s">
        <v>947</v>
      </c>
      <c r="D732" s="149" t="s">
        <v>947</v>
      </c>
      <c r="E732" s="149" t="s">
        <v>947</v>
      </c>
      <c r="F732" s="149" t="s">
        <v>947</v>
      </c>
      <c r="G732" s="149">
        <v>232</v>
      </c>
      <c r="H732" s="149">
        <v>151</v>
      </c>
      <c r="I732" s="149">
        <v>59</v>
      </c>
      <c r="J732" s="149">
        <v>32</v>
      </c>
      <c r="K732" s="149">
        <v>160</v>
      </c>
      <c r="L732" s="152">
        <v>66</v>
      </c>
      <c r="M732" s="157">
        <v>17</v>
      </c>
      <c r="N732" s="157">
        <v>5</v>
      </c>
      <c r="O732" s="33">
        <v>712</v>
      </c>
    </row>
    <row r="733" spans="1:15" s="102" customFormat="1" ht="15" customHeight="1">
      <c r="A733" s="33">
        <v>713</v>
      </c>
      <c r="B733" s="40" t="s">
        <v>1077</v>
      </c>
      <c r="C733" s="149" t="s">
        <v>947</v>
      </c>
      <c r="D733" s="149" t="s">
        <v>947</v>
      </c>
      <c r="E733" s="149" t="s">
        <v>947</v>
      </c>
      <c r="F733" s="149" t="s">
        <v>947</v>
      </c>
      <c r="G733" s="149">
        <v>49</v>
      </c>
      <c r="H733" s="149">
        <v>27</v>
      </c>
      <c r="I733" s="149">
        <v>14</v>
      </c>
      <c r="J733" s="149">
        <v>9</v>
      </c>
      <c r="K733" s="149" t="s">
        <v>947</v>
      </c>
      <c r="L733" s="152" t="s">
        <v>947</v>
      </c>
      <c r="M733" s="157" t="s">
        <v>947</v>
      </c>
      <c r="N733" s="157" t="s">
        <v>947</v>
      </c>
      <c r="O733" s="33">
        <v>713</v>
      </c>
    </row>
    <row r="734" spans="1:15" s="102" customFormat="1" ht="15" customHeight="1">
      <c r="A734" s="33">
        <v>714</v>
      </c>
      <c r="B734" s="40" t="s">
        <v>750</v>
      </c>
      <c r="C734" s="149">
        <v>359</v>
      </c>
      <c r="D734" s="149">
        <v>114</v>
      </c>
      <c r="E734" s="149">
        <v>192</v>
      </c>
      <c r="F734" s="149">
        <v>62</v>
      </c>
      <c r="G734" s="149">
        <v>1053</v>
      </c>
      <c r="H734" s="149">
        <v>683</v>
      </c>
      <c r="I734" s="149">
        <v>251</v>
      </c>
      <c r="J734" s="149">
        <v>166</v>
      </c>
      <c r="K734" s="149">
        <v>1074</v>
      </c>
      <c r="L734" s="152">
        <v>433</v>
      </c>
      <c r="M734" s="157">
        <v>184</v>
      </c>
      <c r="N734" s="157">
        <v>63</v>
      </c>
      <c r="O734" s="33">
        <v>714</v>
      </c>
    </row>
    <row r="735" spans="1:15" s="102" customFormat="1" ht="15" customHeight="1">
      <c r="A735" s="33">
        <v>715</v>
      </c>
      <c r="B735" s="40" t="s">
        <v>751</v>
      </c>
      <c r="C735" s="149" t="s">
        <v>947</v>
      </c>
      <c r="D735" s="149" t="s">
        <v>947</v>
      </c>
      <c r="E735" s="149" t="s">
        <v>947</v>
      </c>
      <c r="F735" s="149" t="s">
        <v>947</v>
      </c>
      <c r="G735" s="149" t="s">
        <v>947</v>
      </c>
      <c r="H735" s="149" t="s">
        <v>947</v>
      </c>
      <c r="I735" s="149">
        <v>10</v>
      </c>
      <c r="J735" s="149">
        <v>5</v>
      </c>
      <c r="K735" s="149" t="s">
        <v>947</v>
      </c>
      <c r="L735" s="152" t="s">
        <v>947</v>
      </c>
      <c r="M735" s="157" t="s">
        <v>947</v>
      </c>
      <c r="N735" s="157" t="s">
        <v>947</v>
      </c>
      <c r="O735" s="33">
        <v>715</v>
      </c>
    </row>
    <row r="736" spans="1:15" s="102" customFormat="1" ht="15" customHeight="1">
      <c r="A736" s="33">
        <v>716</v>
      </c>
      <c r="B736" s="40" t="s">
        <v>752</v>
      </c>
      <c r="C736" s="149" t="s">
        <v>947</v>
      </c>
      <c r="D736" s="149" t="s">
        <v>947</v>
      </c>
      <c r="E736" s="149" t="s">
        <v>947</v>
      </c>
      <c r="F736" s="149" t="s">
        <v>947</v>
      </c>
      <c r="G736" s="149" t="s">
        <v>947</v>
      </c>
      <c r="H736" s="149" t="s">
        <v>947</v>
      </c>
      <c r="I736" s="149" t="s">
        <v>947</v>
      </c>
      <c r="J736" s="149" t="s">
        <v>947</v>
      </c>
      <c r="K736" s="149" t="s">
        <v>947</v>
      </c>
      <c r="L736" s="152" t="s">
        <v>947</v>
      </c>
      <c r="M736" s="157" t="s">
        <v>947</v>
      </c>
      <c r="N736" s="157" t="s">
        <v>947</v>
      </c>
      <c r="O736" s="33">
        <v>716</v>
      </c>
    </row>
    <row r="737" spans="1:15" s="102" customFormat="1" ht="15" customHeight="1">
      <c r="A737" s="33">
        <v>717</v>
      </c>
      <c r="B737" s="40" t="s">
        <v>969</v>
      </c>
      <c r="C737" s="149">
        <v>28</v>
      </c>
      <c r="D737" s="149">
        <v>6</v>
      </c>
      <c r="E737" s="149">
        <v>24</v>
      </c>
      <c r="F737" s="149">
        <v>5</v>
      </c>
      <c r="G737" s="149" t="s">
        <v>947</v>
      </c>
      <c r="H737" s="149" t="s">
        <v>947</v>
      </c>
      <c r="I737" s="149" t="s">
        <v>947</v>
      </c>
      <c r="J737" s="149" t="s">
        <v>947</v>
      </c>
      <c r="K737" s="149" t="s">
        <v>947</v>
      </c>
      <c r="L737" s="152" t="s">
        <v>947</v>
      </c>
      <c r="M737" s="157" t="s">
        <v>947</v>
      </c>
      <c r="N737" s="157" t="s">
        <v>947</v>
      </c>
      <c r="O737" s="33">
        <v>717</v>
      </c>
    </row>
    <row r="738" spans="1:15" s="102" customFormat="1" ht="15" customHeight="1">
      <c r="A738" s="33">
        <v>718</v>
      </c>
      <c r="B738" s="40" t="s">
        <v>753</v>
      </c>
      <c r="C738" s="149" t="s">
        <v>947</v>
      </c>
      <c r="D738" s="149" t="s">
        <v>947</v>
      </c>
      <c r="E738" s="149" t="s">
        <v>947</v>
      </c>
      <c r="F738" s="149" t="s">
        <v>947</v>
      </c>
      <c r="G738" s="149">
        <v>160</v>
      </c>
      <c r="H738" s="149">
        <v>109</v>
      </c>
      <c r="I738" s="149">
        <v>22</v>
      </c>
      <c r="J738" s="149">
        <v>9</v>
      </c>
      <c r="K738" s="149" t="s">
        <v>947</v>
      </c>
      <c r="L738" s="152" t="s">
        <v>947</v>
      </c>
      <c r="M738" s="157" t="s">
        <v>947</v>
      </c>
      <c r="N738" s="157" t="s">
        <v>947</v>
      </c>
      <c r="O738" s="33">
        <v>718</v>
      </c>
    </row>
    <row r="739" spans="1:15" s="102" customFormat="1" ht="15" customHeight="1">
      <c r="A739" s="33">
        <v>719</v>
      </c>
      <c r="B739" s="40" t="s">
        <v>961</v>
      </c>
      <c r="C739" s="149" t="s">
        <v>947</v>
      </c>
      <c r="D739" s="149" t="s">
        <v>947</v>
      </c>
      <c r="E739" s="149" t="s">
        <v>947</v>
      </c>
      <c r="F739" s="149" t="s">
        <v>947</v>
      </c>
      <c r="G739" s="149" t="s">
        <v>947</v>
      </c>
      <c r="H739" s="149" t="s">
        <v>947</v>
      </c>
      <c r="I739" s="149" t="s">
        <v>947</v>
      </c>
      <c r="J739" s="149" t="s">
        <v>947</v>
      </c>
      <c r="K739" s="149" t="s">
        <v>947</v>
      </c>
      <c r="L739" s="152" t="s">
        <v>947</v>
      </c>
      <c r="M739" s="157" t="s">
        <v>947</v>
      </c>
      <c r="N739" s="157" t="s">
        <v>947</v>
      </c>
      <c r="O739" s="33">
        <v>719</v>
      </c>
    </row>
    <row r="740" spans="1:15" s="102" customFormat="1" ht="15" customHeight="1">
      <c r="A740" s="33">
        <v>720</v>
      </c>
      <c r="B740" s="40" t="s">
        <v>977</v>
      </c>
      <c r="C740" s="149" t="s">
        <v>947</v>
      </c>
      <c r="D740" s="149" t="s">
        <v>947</v>
      </c>
      <c r="E740" s="149" t="s">
        <v>947</v>
      </c>
      <c r="F740" s="149" t="s">
        <v>947</v>
      </c>
      <c r="G740" s="149" t="s">
        <v>947</v>
      </c>
      <c r="H740" s="149" t="s">
        <v>947</v>
      </c>
      <c r="I740" s="149" t="s">
        <v>947</v>
      </c>
      <c r="J740" s="149" t="s">
        <v>947</v>
      </c>
      <c r="K740" s="149">
        <v>73</v>
      </c>
      <c r="L740" s="152">
        <v>28</v>
      </c>
      <c r="M740" s="157">
        <v>5</v>
      </c>
      <c r="N740" s="157">
        <v>3</v>
      </c>
      <c r="O740" s="33">
        <v>720</v>
      </c>
    </row>
    <row r="741" spans="1:15" s="102" customFormat="1" ht="15" customHeight="1">
      <c r="A741" s="33">
        <v>721</v>
      </c>
      <c r="B741" s="40" t="s">
        <v>974</v>
      </c>
      <c r="C741" s="149" t="s">
        <v>947</v>
      </c>
      <c r="D741" s="149" t="s">
        <v>947</v>
      </c>
      <c r="E741" s="149" t="s">
        <v>947</v>
      </c>
      <c r="F741" s="149" t="s">
        <v>947</v>
      </c>
      <c r="G741" s="149" t="s">
        <v>947</v>
      </c>
      <c r="H741" s="149" t="s">
        <v>947</v>
      </c>
      <c r="I741" s="149" t="s">
        <v>947</v>
      </c>
      <c r="J741" s="149" t="s">
        <v>947</v>
      </c>
      <c r="K741" s="149" t="s">
        <v>947</v>
      </c>
      <c r="L741" s="152" t="s">
        <v>947</v>
      </c>
      <c r="M741" s="157" t="s">
        <v>947</v>
      </c>
      <c r="N741" s="157" t="s">
        <v>947</v>
      </c>
      <c r="O741" s="33">
        <v>721</v>
      </c>
    </row>
    <row r="742" spans="1:15" s="102" customFormat="1" ht="15" customHeight="1">
      <c r="A742" s="33">
        <v>722</v>
      </c>
      <c r="B742" s="40" t="s">
        <v>63</v>
      </c>
      <c r="C742" s="149" t="s">
        <v>947</v>
      </c>
      <c r="D742" s="149" t="s">
        <v>947</v>
      </c>
      <c r="E742" s="149" t="s">
        <v>947</v>
      </c>
      <c r="F742" s="149" t="s">
        <v>947</v>
      </c>
      <c r="G742" s="149" t="s">
        <v>947</v>
      </c>
      <c r="H742" s="149" t="s">
        <v>947</v>
      </c>
      <c r="I742" s="149" t="s">
        <v>947</v>
      </c>
      <c r="J742" s="149" t="s">
        <v>947</v>
      </c>
      <c r="K742" s="149" t="s">
        <v>947</v>
      </c>
      <c r="L742" s="152" t="s">
        <v>947</v>
      </c>
      <c r="M742" s="157" t="s">
        <v>947</v>
      </c>
      <c r="N742" s="157" t="s">
        <v>947</v>
      </c>
      <c r="O742" s="33">
        <v>722</v>
      </c>
    </row>
    <row r="743" spans="1:15" s="102" customFormat="1" ht="15" customHeight="1">
      <c r="A743" s="33">
        <v>723</v>
      </c>
      <c r="B743" s="40" t="s">
        <v>976</v>
      </c>
      <c r="C743" s="149" t="s">
        <v>947</v>
      </c>
      <c r="D743" s="149" t="s">
        <v>947</v>
      </c>
      <c r="E743" s="149" t="s">
        <v>947</v>
      </c>
      <c r="F743" s="149" t="s">
        <v>947</v>
      </c>
      <c r="G743" s="149" t="s">
        <v>947</v>
      </c>
      <c r="H743" s="149" t="s">
        <v>947</v>
      </c>
      <c r="I743" s="149" t="s">
        <v>947</v>
      </c>
      <c r="J743" s="149" t="s">
        <v>947</v>
      </c>
      <c r="K743" s="149" t="s">
        <v>947</v>
      </c>
      <c r="L743" s="152" t="s">
        <v>947</v>
      </c>
      <c r="M743" s="157" t="s">
        <v>947</v>
      </c>
      <c r="N743" s="157" t="s">
        <v>947</v>
      </c>
      <c r="O743" s="33">
        <v>723</v>
      </c>
    </row>
    <row r="744" spans="1:15" s="102" customFormat="1" ht="15" customHeight="1">
      <c r="A744" s="33">
        <v>724</v>
      </c>
      <c r="B744" s="40" t="s">
        <v>754</v>
      </c>
      <c r="C744" s="149">
        <v>142</v>
      </c>
      <c r="D744" s="149">
        <v>51</v>
      </c>
      <c r="E744" s="149">
        <v>92</v>
      </c>
      <c r="F744" s="149">
        <v>37</v>
      </c>
      <c r="G744" s="149">
        <v>601</v>
      </c>
      <c r="H744" s="149">
        <v>388</v>
      </c>
      <c r="I744" s="149">
        <v>134</v>
      </c>
      <c r="J744" s="149">
        <v>84</v>
      </c>
      <c r="K744" s="149">
        <v>755</v>
      </c>
      <c r="L744" s="152">
        <v>295</v>
      </c>
      <c r="M744" s="157">
        <v>170</v>
      </c>
      <c r="N744" s="157">
        <v>82</v>
      </c>
      <c r="O744" s="33">
        <v>724</v>
      </c>
    </row>
    <row r="745" spans="1:15" s="102" customFormat="1" ht="15" customHeight="1">
      <c r="A745" s="33">
        <v>725</v>
      </c>
      <c r="B745" s="40" t="s">
        <v>755</v>
      </c>
      <c r="C745" s="149" t="s">
        <v>947</v>
      </c>
      <c r="D745" s="149" t="s">
        <v>947</v>
      </c>
      <c r="E745" s="149" t="s">
        <v>947</v>
      </c>
      <c r="F745" s="149" t="s">
        <v>947</v>
      </c>
      <c r="G745" s="149">
        <v>10</v>
      </c>
      <c r="H745" s="149">
        <v>7</v>
      </c>
      <c r="I745" s="149" t="s">
        <v>947</v>
      </c>
      <c r="J745" s="149" t="s">
        <v>947</v>
      </c>
      <c r="K745" s="149" t="s">
        <v>947</v>
      </c>
      <c r="L745" s="152" t="s">
        <v>947</v>
      </c>
      <c r="M745" s="157" t="s">
        <v>947</v>
      </c>
      <c r="N745" s="157" t="s">
        <v>947</v>
      </c>
      <c r="O745" s="33">
        <v>725</v>
      </c>
    </row>
    <row r="746" spans="1:15" s="102" customFormat="1" ht="15" customHeight="1">
      <c r="A746" s="33">
        <v>726</v>
      </c>
      <c r="B746" s="40" t="s">
        <v>328</v>
      </c>
      <c r="C746" s="149">
        <v>332</v>
      </c>
      <c r="D746" s="149">
        <v>92</v>
      </c>
      <c r="E746" s="149">
        <v>152</v>
      </c>
      <c r="F746" s="149">
        <v>47</v>
      </c>
      <c r="G746" s="149">
        <v>1906</v>
      </c>
      <c r="H746" s="149">
        <v>1280</v>
      </c>
      <c r="I746" s="149">
        <v>478</v>
      </c>
      <c r="J746" s="149">
        <v>312</v>
      </c>
      <c r="K746" s="149">
        <v>1951</v>
      </c>
      <c r="L746" s="152">
        <v>740</v>
      </c>
      <c r="M746" s="157">
        <v>333</v>
      </c>
      <c r="N746" s="157">
        <v>130</v>
      </c>
      <c r="O746" s="33">
        <v>726</v>
      </c>
    </row>
    <row r="747" spans="1:15" s="102" customFormat="1" ht="15" customHeight="1">
      <c r="A747" s="33">
        <v>727</v>
      </c>
      <c r="B747" s="40" t="s">
        <v>756</v>
      </c>
      <c r="C747" s="149">
        <v>126</v>
      </c>
      <c r="D747" s="149">
        <v>15</v>
      </c>
      <c r="E747" s="149">
        <v>67</v>
      </c>
      <c r="F747" s="149">
        <v>21</v>
      </c>
      <c r="G747" s="149">
        <v>149</v>
      </c>
      <c r="H747" s="149">
        <v>110</v>
      </c>
      <c r="I747" s="149">
        <v>39</v>
      </c>
      <c r="J747" s="149">
        <v>33</v>
      </c>
      <c r="K747" s="149">
        <v>243</v>
      </c>
      <c r="L747" s="152">
        <v>47</v>
      </c>
      <c r="M747" s="157">
        <v>27</v>
      </c>
      <c r="N747" s="157">
        <v>6</v>
      </c>
      <c r="O747" s="33">
        <v>727</v>
      </c>
    </row>
    <row r="748" spans="1:15" s="102" customFormat="1" ht="15" customHeight="1">
      <c r="A748" s="33">
        <v>728</v>
      </c>
      <c r="B748" s="40" t="s">
        <v>975</v>
      </c>
      <c r="C748" s="149" t="s">
        <v>947</v>
      </c>
      <c r="D748" s="149" t="s">
        <v>947</v>
      </c>
      <c r="E748" s="149" t="s">
        <v>947</v>
      </c>
      <c r="F748" s="149" t="s">
        <v>947</v>
      </c>
      <c r="G748" s="149" t="s">
        <v>947</v>
      </c>
      <c r="H748" s="149" t="s">
        <v>947</v>
      </c>
      <c r="I748" s="149" t="s">
        <v>947</v>
      </c>
      <c r="J748" s="149" t="s">
        <v>947</v>
      </c>
      <c r="K748" s="149" t="s">
        <v>947</v>
      </c>
      <c r="L748" s="152" t="s">
        <v>947</v>
      </c>
      <c r="M748" s="157" t="s">
        <v>947</v>
      </c>
      <c r="N748" s="157" t="s">
        <v>947</v>
      </c>
      <c r="O748" s="33">
        <v>728</v>
      </c>
    </row>
    <row r="749" spans="1:15" s="102" customFormat="1" ht="15" customHeight="1">
      <c r="A749" s="33">
        <v>729</v>
      </c>
      <c r="B749" s="40" t="s">
        <v>978</v>
      </c>
      <c r="C749" s="149" t="s">
        <v>947</v>
      </c>
      <c r="D749" s="149" t="s">
        <v>947</v>
      </c>
      <c r="E749" s="149" t="s">
        <v>947</v>
      </c>
      <c r="F749" s="149" t="s">
        <v>947</v>
      </c>
      <c r="G749" s="149" t="s">
        <v>947</v>
      </c>
      <c r="H749" s="149" t="s">
        <v>947</v>
      </c>
      <c r="I749" s="149" t="s">
        <v>947</v>
      </c>
      <c r="J749" s="149" t="s">
        <v>947</v>
      </c>
      <c r="K749" s="149" t="s">
        <v>947</v>
      </c>
      <c r="L749" s="152" t="s">
        <v>947</v>
      </c>
      <c r="M749" s="157" t="s">
        <v>947</v>
      </c>
      <c r="N749" s="157" t="s">
        <v>947</v>
      </c>
      <c r="O749" s="33">
        <v>729</v>
      </c>
    </row>
    <row r="750" spans="1:15" s="102" customFormat="1" ht="15" customHeight="1">
      <c r="A750" s="33">
        <v>730</v>
      </c>
      <c r="B750" s="40" t="s">
        <v>757</v>
      </c>
      <c r="C750" s="149">
        <v>110</v>
      </c>
      <c r="D750" s="149">
        <v>29</v>
      </c>
      <c r="E750" s="149">
        <v>72</v>
      </c>
      <c r="F750" s="149">
        <v>25</v>
      </c>
      <c r="G750" s="149">
        <v>392</v>
      </c>
      <c r="H750" s="149">
        <v>255</v>
      </c>
      <c r="I750" s="149">
        <v>70</v>
      </c>
      <c r="J750" s="149">
        <v>51</v>
      </c>
      <c r="K750" s="149">
        <v>374</v>
      </c>
      <c r="L750" s="152">
        <v>143</v>
      </c>
      <c r="M750" s="157">
        <v>71</v>
      </c>
      <c r="N750" s="157">
        <v>26</v>
      </c>
      <c r="O750" s="33">
        <v>730</v>
      </c>
    </row>
    <row r="751" spans="1:15" s="102" customFormat="1" ht="15" customHeight="1">
      <c r="A751" s="33">
        <v>731</v>
      </c>
      <c r="B751" s="40" t="s">
        <v>758</v>
      </c>
      <c r="C751" s="149" t="s">
        <v>947</v>
      </c>
      <c r="D751" s="149" t="s">
        <v>947</v>
      </c>
      <c r="E751" s="149" t="s">
        <v>947</v>
      </c>
      <c r="F751" s="149" t="s">
        <v>947</v>
      </c>
      <c r="G751" s="149">
        <v>135</v>
      </c>
      <c r="H751" s="149">
        <v>112</v>
      </c>
      <c r="I751" s="149">
        <v>25</v>
      </c>
      <c r="J751" s="149">
        <v>23</v>
      </c>
      <c r="K751" s="149">
        <v>312</v>
      </c>
      <c r="L751" s="152">
        <v>21</v>
      </c>
      <c r="M751" s="157">
        <v>53</v>
      </c>
      <c r="N751" s="157">
        <v>5</v>
      </c>
      <c r="O751" s="33">
        <v>731</v>
      </c>
    </row>
    <row r="752" spans="1:15" s="102" customFormat="1" ht="15" customHeight="1">
      <c r="A752" s="33">
        <v>732</v>
      </c>
      <c r="B752" s="40" t="s">
        <v>970</v>
      </c>
      <c r="C752" s="149" t="s">
        <v>947</v>
      </c>
      <c r="D752" s="149" t="s">
        <v>947</v>
      </c>
      <c r="E752" s="149" t="s">
        <v>947</v>
      </c>
      <c r="F752" s="149" t="s">
        <v>947</v>
      </c>
      <c r="G752" s="149" t="s">
        <v>947</v>
      </c>
      <c r="H752" s="149" t="s">
        <v>947</v>
      </c>
      <c r="I752" s="149" t="s">
        <v>947</v>
      </c>
      <c r="J752" s="149" t="s">
        <v>947</v>
      </c>
      <c r="K752" s="149" t="s">
        <v>947</v>
      </c>
      <c r="L752" s="152" t="s">
        <v>947</v>
      </c>
      <c r="M752" s="157" t="s">
        <v>947</v>
      </c>
      <c r="N752" s="157" t="s">
        <v>947</v>
      </c>
      <c r="O752" s="33">
        <v>732</v>
      </c>
    </row>
    <row r="753" spans="1:15" s="102" customFormat="1" ht="15" customHeight="1">
      <c r="A753" s="33">
        <v>733</v>
      </c>
      <c r="B753" s="40" t="s">
        <v>329</v>
      </c>
      <c r="C753" s="149">
        <v>263</v>
      </c>
      <c r="D753" s="149">
        <v>88</v>
      </c>
      <c r="E753" s="149">
        <v>126</v>
      </c>
      <c r="F753" s="149">
        <v>31</v>
      </c>
      <c r="G753" s="149">
        <v>1042</v>
      </c>
      <c r="H753" s="149">
        <v>670</v>
      </c>
      <c r="I753" s="149">
        <v>246</v>
      </c>
      <c r="J753" s="149">
        <v>146</v>
      </c>
      <c r="K753" s="149">
        <v>1247</v>
      </c>
      <c r="L753" s="152">
        <v>541</v>
      </c>
      <c r="M753" s="157">
        <v>254</v>
      </c>
      <c r="N753" s="157">
        <v>100</v>
      </c>
      <c r="O753" s="33">
        <v>733</v>
      </c>
    </row>
    <row r="754" spans="1:15" s="102" customFormat="1" ht="15" customHeight="1">
      <c r="A754" s="33">
        <v>734</v>
      </c>
      <c r="B754" s="40" t="s">
        <v>759</v>
      </c>
      <c r="C754" s="149" t="s">
        <v>947</v>
      </c>
      <c r="D754" s="149" t="s">
        <v>947</v>
      </c>
      <c r="E754" s="149" t="s">
        <v>947</v>
      </c>
      <c r="F754" s="149" t="s">
        <v>947</v>
      </c>
      <c r="G754" s="149">
        <v>73</v>
      </c>
      <c r="H754" s="149">
        <v>58</v>
      </c>
      <c r="I754" s="149">
        <v>20</v>
      </c>
      <c r="J754" s="149">
        <v>16</v>
      </c>
      <c r="K754" s="149">
        <v>200</v>
      </c>
      <c r="L754" s="152">
        <v>50</v>
      </c>
      <c r="M754" s="157">
        <v>16</v>
      </c>
      <c r="N754" s="157" t="s">
        <v>947</v>
      </c>
      <c r="O754" s="33">
        <v>734</v>
      </c>
    </row>
    <row r="755" spans="1:15" s="102" customFormat="1" ht="15" customHeight="1">
      <c r="A755" s="33">
        <v>735</v>
      </c>
      <c r="B755" s="40" t="s">
        <v>760</v>
      </c>
      <c r="C755" s="149">
        <v>124</v>
      </c>
      <c r="D755" s="149">
        <v>38</v>
      </c>
      <c r="E755" s="149" t="s">
        <v>947</v>
      </c>
      <c r="F755" s="149" t="s">
        <v>947</v>
      </c>
      <c r="G755" s="149" t="s">
        <v>947</v>
      </c>
      <c r="H755" s="149" t="s">
        <v>947</v>
      </c>
      <c r="I755" s="149" t="s">
        <v>947</v>
      </c>
      <c r="J755" s="149" t="s">
        <v>947</v>
      </c>
      <c r="K755" s="149">
        <v>83</v>
      </c>
      <c r="L755" s="152">
        <v>17</v>
      </c>
      <c r="M755" s="157">
        <v>24</v>
      </c>
      <c r="N755" s="157" t="s">
        <v>947</v>
      </c>
      <c r="O755" s="33">
        <v>735</v>
      </c>
    </row>
    <row r="756" spans="1:15" s="102" customFormat="1" ht="15" customHeight="1">
      <c r="A756" s="33">
        <v>736</v>
      </c>
      <c r="B756" s="40" t="s">
        <v>330</v>
      </c>
      <c r="C756" s="149">
        <v>207</v>
      </c>
      <c r="D756" s="149">
        <v>30</v>
      </c>
      <c r="E756" s="149">
        <v>70</v>
      </c>
      <c r="F756" s="149">
        <v>11</v>
      </c>
      <c r="G756" s="149">
        <v>1167</v>
      </c>
      <c r="H756" s="149">
        <v>785</v>
      </c>
      <c r="I756" s="149">
        <v>244</v>
      </c>
      <c r="J756" s="149">
        <v>172</v>
      </c>
      <c r="K756" s="149">
        <v>1857</v>
      </c>
      <c r="L756" s="152">
        <v>660</v>
      </c>
      <c r="M756" s="157">
        <v>290</v>
      </c>
      <c r="N756" s="157">
        <v>109</v>
      </c>
      <c r="O756" s="33">
        <v>736</v>
      </c>
    </row>
    <row r="757" spans="1:15" s="102" customFormat="1" ht="15" customHeight="1">
      <c r="A757" s="33">
        <v>737</v>
      </c>
      <c r="B757" s="40" t="s">
        <v>331</v>
      </c>
      <c r="C757" s="149">
        <v>634</v>
      </c>
      <c r="D757" s="149">
        <v>171</v>
      </c>
      <c r="E757" s="149">
        <v>253</v>
      </c>
      <c r="F757" s="149">
        <v>68</v>
      </c>
      <c r="G757" s="149">
        <v>1414</v>
      </c>
      <c r="H757" s="149">
        <v>912</v>
      </c>
      <c r="I757" s="149">
        <v>304</v>
      </c>
      <c r="J757" s="149">
        <v>203</v>
      </c>
      <c r="K757" s="149">
        <v>1595</v>
      </c>
      <c r="L757" s="152">
        <v>661</v>
      </c>
      <c r="M757" s="157">
        <v>274</v>
      </c>
      <c r="N757" s="157">
        <v>118</v>
      </c>
      <c r="O757" s="33">
        <v>737</v>
      </c>
    </row>
    <row r="758" spans="1:15" s="102" customFormat="1" ht="15" customHeight="1">
      <c r="A758" s="33">
        <v>738</v>
      </c>
      <c r="B758" s="40" t="s">
        <v>761</v>
      </c>
      <c r="C758" s="149">
        <v>318</v>
      </c>
      <c r="D758" s="149">
        <v>103</v>
      </c>
      <c r="E758" s="149">
        <v>194</v>
      </c>
      <c r="F758" s="149">
        <v>77</v>
      </c>
      <c r="G758" s="149">
        <v>622</v>
      </c>
      <c r="H758" s="149">
        <v>448</v>
      </c>
      <c r="I758" s="149">
        <v>120</v>
      </c>
      <c r="J758" s="149">
        <v>86</v>
      </c>
      <c r="K758" s="149">
        <v>1197</v>
      </c>
      <c r="L758" s="152">
        <v>472</v>
      </c>
      <c r="M758" s="157">
        <v>253</v>
      </c>
      <c r="N758" s="157">
        <v>97</v>
      </c>
      <c r="O758" s="33">
        <v>738</v>
      </c>
    </row>
    <row r="759" spans="1:15" s="102" customFormat="1" ht="15" customHeight="1">
      <c r="A759" s="33">
        <v>739</v>
      </c>
      <c r="B759" s="40" t="s">
        <v>762</v>
      </c>
      <c r="C759" s="149" t="s">
        <v>947</v>
      </c>
      <c r="D759" s="149" t="s">
        <v>947</v>
      </c>
      <c r="E759" s="149" t="s">
        <v>947</v>
      </c>
      <c r="F759" s="149" t="s">
        <v>947</v>
      </c>
      <c r="G759" s="149">
        <v>87</v>
      </c>
      <c r="H759" s="149">
        <v>64</v>
      </c>
      <c r="I759" s="149">
        <v>18</v>
      </c>
      <c r="J759" s="149">
        <v>12</v>
      </c>
      <c r="K759" s="149">
        <v>161</v>
      </c>
      <c r="L759" s="152">
        <v>42</v>
      </c>
      <c r="M759" s="157">
        <v>23</v>
      </c>
      <c r="N759" s="157">
        <v>9</v>
      </c>
      <c r="O759" s="33">
        <v>739</v>
      </c>
    </row>
    <row r="760" spans="1:15" s="102" customFormat="1" ht="15" customHeight="1">
      <c r="A760" s="33">
        <v>740</v>
      </c>
      <c r="B760" s="40" t="s">
        <v>949</v>
      </c>
      <c r="C760" s="149" t="s">
        <v>947</v>
      </c>
      <c r="D760" s="149" t="s">
        <v>947</v>
      </c>
      <c r="E760" s="149" t="s">
        <v>947</v>
      </c>
      <c r="F760" s="149" t="s">
        <v>947</v>
      </c>
      <c r="G760" s="149" t="s">
        <v>947</v>
      </c>
      <c r="H760" s="149" t="s">
        <v>947</v>
      </c>
      <c r="I760" s="149" t="s">
        <v>947</v>
      </c>
      <c r="J760" s="149" t="s">
        <v>947</v>
      </c>
      <c r="K760" s="149" t="s">
        <v>947</v>
      </c>
      <c r="L760" s="152" t="s">
        <v>947</v>
      </c>
      <c r="M760" s="157" t="s">
        <v>947</v>
      </c>
      <c r="N760" s="157" t="s">
        <v>947</v>
      </c>
      <c r="O760" s="33">
        <v>740</v>
      </c>
    </row>
    <row r="761" spans="1:15" s="102" customFormat="1" ht="15" customHeight="1">
      <c r="A761" s="33">
        <v>741</v>
      </c>
      <c r="B761" s="40" t="s">
        <v>763</v>
      </c>
      <c r="C761" s="149" t="s">
        <v>947</v>
      </c>
      <c r="D761" s="149" t="s">
        <v>947</v>
      </c>
      <c r="E761" s="149" t="s">
        <v>947</v>
      </c>
      <c r="F761" s="149" t="s">
        <v>947</v>
      </c>
      <c r="G761" s="149">
        <v>21</v>
      </c>
      <c r="H761" s="149">
        <v>13</v>
      </c>
      <c r="I761" s="149">
        <v>10</v>
      </c>
      <c r="J761" s="149">
        <v>4</v>
      </c>
      <c r="K761" s="149">
        <v>26</v>
      </c>
      <c r="L761" s="152">
        <v>8</v>
      </c>
      <c r="M761" s="157">
        <v>1</v>
      </c>
      <c r="N761" s="157">
        <v>1</v>
      </c>
      <c r="O761" s="33">
        <v>741</v>
      </c>
    </row>
    <row r="762" spans="1:15" s="102" customFormat="1" ht="15" customHeight="1">
      <c r="A762" s="33">
        <v>742</v>
      </c>
      <c r="B762" s="40" t="s">
        <v>979</v>
      </c>
      <c r="C762" s="149" t="s">
        <v>947</v>
      </c>
      <c r="D762" s="149" t="s">
        <v>947</v>
      </c>
      <c r="E762" s="149" t="s">
        <v>947</v>
      </c>
      <c r="F762" s="149" t="s">
        <v>947</v>
      </c>
      <c r="G762" s="149" t="s">
        <v>947</v>
      </c>
      <c r="H762" s="149" t="s">
        <v>947</v>
      </c>
      <c r="I762" s="149" t="s">
        <v>947</v>
      </c>
      <c r="J762" s="149" t="s">
        <v>947</v>
      </c>
      <c r="K762" s="149" t="s">
        <v>947</v>
      </c>
      <c r="L762" s="152" t="s">
        <v>947</v>
      </c>
      <c r="M762" s="157" t="s">
        <v>947</v>
      </c>
      <c r="N762" s="157" t="s">
        <v>947</v>
      </c>
      <c r="O762" s="33">
        <v>742</v>
      </c>
    </row>
    <row r="763" spans="1:15" s="102" customFormat="1" ht="15" customHeight="1">
      <c r="A763" s="33">
        <v>743</v>
      </c>
      <c r="B763" s="40" t="s">
        <v>764</v>
      </c>
      <c r="C763" s="149" t="s">
        <v>947</v>
      </c>
      <c r="D763" s="149" t="s">
        <v>947</v>
      </c>
      <c r="E763" s="149" t="s">
        <v>947</v>
      </c>
      <c r="F763" s="149" t="s">
        <v>947</v>
      </c>
      <c r="G763" s="149" t="s">
        <v>947</v>
      </c>
      <c r="H763" s="149" t="s">
        <v>947</v>
      </c>
      <c r="I763" s="149" t="s">
        <v>947</v>
      </c>
      <c r="J763" s="149" t="s">
        <v>947</v>
      </c>
      <c r="K763" s="149" t="s">
        <v>947</v>
      </c>
      <c r="L763" s="152" t="s">
        <v>947</v>
      </c>
      <c r="M763" s="157" t="s">
        <v>947</v>
      </c>
      <c r="N763" s="157" t="s">
        <v>947</v>
      </c>
      <c r="O763" s="33">
        <v>743</v>
      </c>
    </row>
    <row r="764" spans="1:15" s="102" customFormat="1" ht="15" customHeight="1">
      <c r="A764" s="33">
        <v>744</v>
      </c>
      <c r="B764" s="40" t="s">
        <v>971</v>
      </c>
      <c r="C764" s="149" t="s">
        <v>947</v>
      </c>
      <c r="D764" s="149" t="s">
        <v>947</v>
      </c>
      <c r="E764" s="149" t="s">
        <v>947</v>
      </c>
      <c r="F764" s="149" t="s">
        <v>947</v>
      </c>
      <c r="G764" s="149" t="s">
        <v>947</v>
      </c>
      <c r="H764" s="149" t="s">
        <v>947</v>
      </c>
      <c r="I764" s="149" t="s">
        <v>947</v>
      </c>
      <c r="J764" s="149" t="s">
        <v>947</v>
      </c>
      <c r="K764" s="149" t="s">
        <v>947</v>
      </c>
      <c r="L764" s="152" t="s">
        <v>947</v>
      </c>
      <c r="M764" s="157" t="s">
        <v>947</v>
      </c>
      <c r="N764" s="157" t="s">
        <v>947</v>
      </c>
      <c r="O764" s="33">
        <v>744</v>
      </c>
    </row>
    <row r="765" spans="1:15" s="102" customFormat="1" ht="15" customHeight="1">
      <c r="A765" s="33">
        <v>745</v>
      </c>
      <c r="B765" s="40" t="s">
        <v>765</v>
      </c>
      <c r="C765" s="149">
        <v>306</v>
      </c>
      <c r="D765" s="149">
        <v>95</v>
      </c>
      <c r="E765" s="149">
        <v>215</v>
      </c>
      <c r="F765" s="149">
        <v>61</v>
      </c>
      <c r="G765" s="149">
        <v>1062</v>
      </c>
      <c r="H765" s="149">
        <v>693</v>
      </c>
      <c r="I765" s="149">
        <v>261</v>
      </c>
      <c r="J765" s="149">
        <v>180</v>
      </c>
      <c r="K765" s="149">
        <v>921</v>
      </c>
      <c r="L765" s="152">
        <v>312</v>
      </c>
      <c r="M765" s="157">
        <v>170</v>
      </c>
      <c r="N765" s="157">
        <v>63</v>
      </c>
      <c r="O765" s="33">
        <v>745</v>
      </c>
    </row>
    <row r="766" spans="1:15" s="102" customFormat="1" ht="15" customHeight="1">
      <c r="A766" s="33">
        <v>746</v>
      </c>
      <c r="B766" s="40" t="s">
        <v>1087</v>
      </c>
      <c r="C766" s="149" t="s">
        <v>947</v>
      </c>
      <c r="D766" s="149" t="s">
        <v>947</v>
      </c>
      <c r="E766" s="149" t="s">
        <v>947</v>
      </c>
      <c r="F766" s="149" t="s">
        <v>947</v>
      </c>
      <c r="G766" s="149">
        <v>97</v>
      </c>
      <c r="H766" s="149">
        <v>62</v>
      </c>
      <c r="I766" s="149">
        <v>16</v>
      </c>
      <c r="J766" s="149">
        <v>12</v>
      </c>
      <c r="K766" s="149" t="s">
        <v>947</v>
      </c>
      <c r="L766" s="152" t="s">
        <v>947</v>
      </c>
      <c r="M766" s="157" t="s">
        <v>947</v>
      </c>
      <c r="N766" s="157" t="s">
        <v>947</v>
      </c>
      <c r="O766" s="33">
        <v>746</v>
      </c>
    </row>
    <row r="767" spans="1:15" s="102" customFormat="1" ht="15" customHeight="1">
      <c r="A767" s="33">
        <v>747</v>
      </c>
      <c r="B767" s="40" t="s">
        <v>766</v>
      </c>
      <c r="C767" s="149" t="s">
        <v>947</v>
      </c>
      <c r="D767" s="149" t="s">
        <v>947</v>
      </c>
      <c r="E767" s="149" t="s">
        <v>947</v>
      </c>
      <c r="F767" s="149" t="s">
        <v>947</v>
      </c>
      <c r="G767" s="149" t="s">
        <v>947</v>
      </c>
      <c r="H767" s="149" t="s">
        <v>947</v>
      </c>
      <c r="I767" s="149" t="s">
        <v>947</v>
      </c>
      <c r="J767" s="149" t="s">
        <v>947</v>
      </c>
      <c r="K767" s="149" t="s">
        <v>947</v>
      </c>
      <c r="L767" s="152" t="s">
        <v>947</v>
      </c>
      <c r="M767" s="157" t="s">
        <v>947</v>
      </c>
      <c r="N767" s="157" t="s">
        <v>947</v>
      </c>
      <c r="O767" s="33">
        <v>747</v>
      </c>
    </row>
    <row r="768" spans="1:15" s="94" customFormat="1" ht="20.100000000000001" customHeight="1">
      <c r="A768" s="35"/>
      <c r="B768" s="173" t="s">
        <v>9</v>
      </c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213"/>
      <c r="N768" s="213"/>
      <c r="O768" s="35"/>
    </row>
    <row r="769" spans="1:15" s="94" customFormat="1" ht="15" customHeight="1">
      <c r="A769" s="33">
        <v>748</v>
      </c>
      <c r="B769" s="37" t="s">
        <v>1004</v>
      </c>
      <c r="C769" s="148">
        <v>8496</v>
      </c>
      <c r="D769" s="148">
        <v>2963</v>
      </c>
      <c r="E769" s="148">
        <v>3308</v>
      </c>
      <c r="F769" s="148">
        <v>1191</v>
      </c>
      <c r="G769" s="148">
        <v>22903</v>
      </c>
      <c r="H769" s="148">
        <v>14197</v>
      </c>
      <c r="I769" s="148">
        <v>5073</v>
      </c>
      <c r="J769" s="148">
        <v>3195</v>
      </c>
      <c r="K769" s="148">
        <v>24077</v>
      </c>
      <c r="L769" s="151">
        <v>10242</v>
      </c>
      <c r="M769" s="156">
        <v>4114</v>
      </c>
      <c r="N769" s="156">
        <v>1741</v>
      </c>
      <c r="O769" s="33">
        <v>748</v>
      </c>
    </row>
    <row r="770" spans="1:15" s="94" customFormat="1" ht="15" customHeight="1">
      <c r="A770" s="33">
        <v>749</v>
      </c>
      <c r="B770" s="40" t="s">
        <v>332</v>
      </c>
      <c r="C770" s="149">
        <v>945</v>
      </c>
      <c r="D770" s="149">
        <v>308</v>
      </c>
      <c r="E770" s="149">
        <v>359</v>
      </c>
      <c r="F770" s="149">
        <v>125</v>
      </c>
      <c r="G770" s="149">
        <v>6340</v>
      </c>
      <c r="H770" s="149">
        <v>3913</v>
      </c>
      <c r="I770" s="149">
        <v>1466</v>
      </c>
      <c r="J770" s="149">
        <v>910</v>
      </c>
      <c r="K770" s="149">
        <v>5021</v>
      </c>
      <c r="L770" s="152">
        <v>1856</v>
      </c>
      <c r="M770" s="157">
        <v>807</v>
      </c>
      <c r="N770" s="157">
        <v>279</v>
      </c>
      <c r="O770" s="33">
        <v>749</v>
      </c>
    </row>
    <row r="771" spans="1:15" s="94" customFormat="1" ht="15" customHeight="1">
      <c r="A771" s="33">
        <v>750</v>
      </c>
      <c r="B771" s="40" t="s">
        <v>768</v>
      </c>
      <c r="C771" s="149">
        <v>3</v>
      </c>
      <c r="D771" s="149" t="s">
        <v>947</v>
      </c>
      <c r="E771" s="149">
        <v>6</v>
      </c>
      <c r="F771" s="149" t="s">
        <v>947</v>
      </c>
      <c r="G771" s="149">
        <v>19</v>
      </c>
      <c r="H771" s="149">
        <v>12</v>
      </c>
      <c r="I771" s="149">
        <v>19</v>
      </c>
      <c r="J771" s="149">
        <v>12</v>
      </c>
      <c r="K771" s="149" t="s">
        <v>947</v>
      </c>
      <c r="L771" s="152" t="s">
        <v>947</v>
      </c>
      <c r="M771" s="157" t="s">
        <v>947</v>
      </c>
      <c r="N771" s="157" t="s">
        <v>947</v>
      </c>
      <c r="O771" s="33">
        <v>750</v>
      </c>
    </row>
    <row r="772" spans="1:15" s="94" customFormat="1" ht="15" customHeight="1">
      <c r="A772" s="33">
        <v>751</v>
      </c>
      <c r="B772" s="40" t="s">
        <v>333</v>
      </c>
      <c r="C772" s="149">
        <v>238</v>
      </c>
      <c r="D772" s="149">
        <v>72</v>
      </c>
      <c r="E772" s="149">
        <v>108</v>
      </c>
      <c r="F772" s="149">
        <v>36</v>
      </c>
      <c r="G772" s="149">
        <v>616</v>
      </c>
      <c r="H772" s="149">
        <v>420</v>
      </c>
      <c r="I772" s="149">
        <v>144</v>
      </c>
      <c r="J772" s="149">
        <v>92</v>
      </c>
      <c r="K772" s="149">
        <v>600</v>
      </c>
      <c r="L772" s="152">
        <v>186</v>
      </c>
      <c r="M772" s="157">
        <v>111</v>
      </c>
      <c r="N772" s="157">
        <v>40</v>
      </c>
      <c r="O772" s="33">
        <v>751</v>
      </c>
    </row>
    <row r="773" spans="1:15" s="94" customFormat="1" ht="15" customHeight="1">
      <c r="A773" s="33">
        <v>752</v>
      </c>
      <c r="B773" s="40" t="s">
        <v>800</v>
      </c>
      <c r="C773" s="149" t="s">
        <v>947</v>
      </c>
      <c r="D773" s="149" t="s">
        <v>947</v>
      </c>
      <c r="E773" s="149" t="s">
        <v>947</v>
      </c>
      <c r="F773" s="149" t="s">
        <v>947</v>
      </c>
      <c r="G773" s="149" t="s">
        <v>947</v>
      </c>
      <c r="H773" s="149" t="s">
        <v>947</v>
      </c>
      <c r="I773" s="149" t="s">
        <v>947</v>
      </c>
      <c r="J773" s="149" t="s">
        <v>947</v>
      </c>
      <c r="K773" s="149">
        <v>155</v>
      </c>
      <c r="L773" s="152">
        <v>59</v>
      </c>
      <c r="M773" s="157">
        <v>32</v>
      </c>
      <c r="N773" s="157">
        <v>9</v>
      </c>
      <c r="O773" s="33">
        <v>752</v>
      </c>
    </row>
    <row r="774" spans="1:15" s="94" customFormat="1" ht="15" customHeight="1">
      <c r="A774" s="33">
        <v>753</v>
      </c>
      <c r="B774" s="40" t="s">
        <v>769</v>
      </c>
      <c r="C774" s="149">
        <v>196</v>
      </c>
      <c r="D774" s="149">
        <v>68</v>
      </c>
      <c r="E774" s="149">
        <v>68</v>
      </c>
      <c r="F774" s="149">
        <v>29</v>
      </c>
      <c r="G774" s="149">
        <v>340</v>
      </c>
      <c r="H774" s="149">
        <v>236</v>
      </c>
      <c r="I774" s="149">
        <v>50</v>
      </c>
      <c r="J774" s="149">
        <v>40</v>
      </c>
      <c r="K774" s="149">
        <v>149</v>
      </c>
      <c r="L774" s="152">
        <v>9</v>
      </c>
      <c r="M774" s="157">
        <v>11</v>
      </c>
      <c r="N774" s="157">
        <v>1</v>
      </c>
      <c r="O774" s="33">
        <v>753</v>
      </c>
    </row>
    <row r="775" spans="1:15" s="94" customFormat="1" ht="15" customHeight="1">
      <c r="A775" s="33">
        <v>754</v>
      </c>
      <c r="B775" s="40" t="s">
        <v>770</v>
      </c>
      <c r="C775" s="149" t="s">
        <v>947</v>
      </c>
      <c r="D775" s="149" t="s">
        <v>947</v>
      </c>
      <c r="E775" s="149" t="s">
        <v>947</v>
      </c>
      <c r="F775" s="149" t="s">
        <v>947</v>
      </c>
      <c r="G775" s="149" t="s">
        <v>947</v>
      </c>
      <c r="H775" s="149" t="s">
        <v>947</v>
      </c>
      <c r="I775" s="149" t="s">
        <v>947</v>
      </c>
      <c r="J775" s="149" t="s">
        <v>947</v>
      </c>
      <c r="K775" s="149" t="s">
        <v>947</v>
      </c>
      <c r="L775" s="152" t="s">
        <v>947</v>
      </c>
      <c r="M775" s="157" t="s">
        <v>947</v>
      </c>
      <c r="N775" s="157" t="s">
        <v>947</v>
      </c>
      <c r="O775" s="33">
        <v>754</v>
      </c>
    </row>
    <row r="776" spans="1:15" s="94" customFormat="1" ht="15" customHeight="1">
      <c r="A776" s="33">
        <v>755</v>
      </c>
      <c r="B776" s="40" t="s">
        <v>334</v>
      </c>
      <c r="C776" s="149">
        <v>158</v>
      </c>
      <c r="D776" s="149">
        <v>60</v>
      </c>
      <c r="E776" s="149">
        <v>52</v>
      </c>
      <c r="F776" s="149">
        <v>23</v>
      </c>
      <c r="G776" s="149">
        <v>430</v>
      </c>
      <c r="H776" s="149">
        <v>225</v>
      </c>
      <c r="I776" s="149">
        <v>89</v>
      </c>
      <c r="J776" s="149">
        <v>60</v>
      </c>
      <c r="K776" s="149">
        <v>534</v>
      </c>
      <c r="L776" s="152">
        <v>226</v>
      </c>
      <c r="M776" s="157">
        <v>113</v>
      </c>
      <c r="N776" s="157">
        <v>49</v>
      </c>
      <c r="O776" s="33">
        <v>755</v>
      </c>
    </row>
    <row r="777" spans="1:15" s="94" customFormat="1" ht="15" customHeight="1">
      <c r="A777" s="33">
        <v>756</v>
      </c>
      <c r="B777" s="40" t="s">
        <v>799</v>
      </c>
      <c r="C777" s="149">
        <v>98</v>
      </c>
      <c r="D777" s="149">
        <v>28</v>
      </c>
      <c r="E777" s="149">
        <v>31</v>
      </c>
      <c r="F777" s="149">
        <v>10</v>
      </c>
      <c r="G777" s="149">
        <v>164</v>
      </c>
      <c r="H777" s="149">
        <v>105</v>
      </c>
      <c r="I777" s="149">
        <v>27</v>
      </c>
      <c r="J777" s="149">
        <v>18</v>
      </c>
      <c r="K777" s="149">
        <v>334</v>
      </c>
      <c r="L777" s="152">
        <v>149</v>
      </c>
      <c r="M777" s="157">
        <v>33</v>
      </c>
      <c r="N777" s="157">
        <v>12</v>
      </c>
      <c r="O777" s="33">
        <v>756</v>
      </c>
    </row>
    <row r="778" spans="1:15" s="94" customFormat="1" ht="15" customHeight="1">
      <c r="A778" s="33">
        <v>757</v>
      </c>
      <c r="B778" s="40" t="s">
        <v>335</v>
      </c>
      <c r="C778" s="149">
        <v>302</v>
      </c>
      <c r="D778" s="149">
        <v>102</v>
      </c>
      <c r="E778" s="149">
        <v>87</v>
      </c>
      <c r="F778" s="149">
        <v>30</v>
      </c>
      <c r="G778" s="149">
        <v>757</v>
      </c>
      <c r="H778" s="149">
        <v>549</v>
      </c>
      <c r="I778" s="149">
        <v>132</v>
      </c>
      <c r="J778" s="149">
        <v>89</v>
      </c>
      <c r="K778" s="149">
        <v>692</v>
      </c>
      <c r="L778" s="152">
        <v>211</v>
      </c>
      <c r="M778" s="157">
        <v>118</v>
      </c>
      <c r="N778" s="157">
        <v>39</v>
      </c>
      <c r="O778" s="33">
        <v>757</v>
      </c>
    </row>
    <row r="779" spans="1:15" s="94" customFormat="1" ht="15" customHeight="1">
      <c r="A779" s="33">
        <v>758</v>
      </c>
      <c r="B779" s="40" t="s">
        <v>336</v>
      </c>
      <c r="C779" s="149">
        <v>1192</v>
      </c>
      <c r="D779" s="149">
        <v>409</v>
      </c>
      <c r="E779" s="149">
        <v>419</v>
      </c>
      <c r="F779" s="149">
        <v>159</v>
      </c>
      <c r="G779" s="149">
        <v>2260</v>
      </c>
      <c r="H779" s="149">
        <v>1359</v>
      </c>
      <c r="I779" s="149">
        <v>538</v>
      </c>
      <c r="J779" s="149">
        <v>335</v>
      </c>
      <c r="K779" s="149">
        <v>3116</v>
      </c>
      <c r="L779" s="152">
        <v>1387</v>
      </c>
      <c r="M779" s="157">
        <v>575</v>
      </c>
      <c r="N779" s="157">
        <v>241</v>
      </c>
      <c r="O779" s="33">
        <v>758</v>
      </c>
    </row>
    <row r="780" spans="1:15" s="94" customFormat="1" ht="15" customHeight="1">
      <c r="A780" s="33">
        <v>759</v>
      </c>
      <c r="B780" s="40" t="s">
        <v>337</v>
      </c>
      <c r="C780" s="149">
        <v>496</v>
      </c>
      <c r="D780" s="149">
        <v>184</v>
      </c>
      <c r="E780" s="149">
        <v>191</v>
      </c>
      <c r="F780" s="149">
        <v>67</v>
      </c>
      <c r="G780" s="149">
        <v>1838</v>
      </c>
      <c r="H780" s="149">
        <v>1125</v>
      </c>
      <c r="I780" s="149">
        <v>446</v>
      </c>
      <c r="J780" s="149">
        <v>267</v>
      </c>
      <c r="K780" s="149">
        <v>2158</v>
      </c>
      <c r="L780" s="152">
        <v>994</v>
      </c>
      <c r="M780" s="157">
        <v>371</v>
      </c>
      <c r="N780" s="157">
        <v>188</v>
      </c>
      <c r="O780" s="33">
        <v>759</v>
      </c>
    </row>
    <row r="781" spans="1:15" s="94" customFormat="1" ht="15" customHeight="1">
      <c r="A781" s="33">
        <v>760</v>
      </c>
      <c r="B781" s="40" t="s">
        <v>771</v>
      </c>
      <c r="C781" s="149" t="s">
        <v>947</v>
      </c>
      <c r="D781" s="149" t="s">
        <v>947</v>
      </c>
      <c r="E781" s="149" t="s">
        <v>947</v>
      </c>
      <c r="F781" s="149" t="s">
        <v>947</v>
      </c>
      <c r="G781" s="149" t="s">
        <v>947</v>
      </c>
      <c r="H781" s="149" t="s">
        <v>947</v>
      </c>
      <c r="I781" s="149" t="s">
        <v>947</v>
      </c>
      <c r="J781" s="149" t="s">
        <v>947</v>
      </c>
      <c r="K781" s="149" t="s">
        <v>947</v>
      </c>
      <c r="L781" s="152" t="s">
        <v>947</v>
      </c>
      <c r="M781" s="157" t="s">
        <v>947</v>
      </c>
      <c r="N781" s="157" t="s">
        <v>947</v>
      </c>
      <c r="O781" s="33">
        <v>760</v>
      </c>
    </row>
    <row r="782" spans="1:15" s="94" customFormat="1" ht="15" customHeight="1">
      <c r="A782" s="33">
        <v>761</v>
      </c>
      <c r="B782" s="40" t="s">
        <v>338</v>
      </c>
      <c r="C782" s="149">
        <v>283</v>
      </c>
      <c r="D782" s="149">
        <v>94</v>
      </c>
      <c r="E782" s="149">
        <v>108</v>
      </c>
      <c r="F782" s="149">
        <v>39</v>
      </c>
      <c r="G782" s="149">
        <v>1082</v>
      </c>
      <c r="H782" s="149">
        <v>671</v>
      </c>
      <c r="I782" s="149">
        <v>194</v>
      </c>
      <c r="J782" s="149">
        <v>127</v>
      </c>
      <c r="K782" s="149">
        <v>1118</v>
      </c>
      <c r="L782" s="152">
        <v>458</v>
      </c>
      <c r="M782" s="157">
        <v>201</v>
      </c>
      <c r="N782" s="157">
        <v>86</v>
      </c>
      <c r="O782" s="33">
        <v>761</v>
      </c>
    </row>
    <row r="783" spans="1:15" s="94" customFormat="1" ht="15" customHeight="1">
      <c r="A783" s="33">
        <v>762</v>
      </c>
      <c r="B783" s="40" t="s">
        <v>772</v>
      </c>
      <c r="C783" s="149">
        <v>175</v>
      </c>
      <c r="D783" s="149">
        <v>64</v>
      </c>
      <c r="E783" s="149">
        <v>46</v>
      </c>
      <c r="F783" s="149">
        <v>19</v>
      </c>
      <c r="G783" s="149">
        <v>264</v>
      </c>
      <c r="H783" s="149">
        <v>170</v>
      </c>
      <c r="I783" s="149">
        <v>63</v>
      </c>
      <c r="J783" s="149">
        <v>40</v>
      </c>
      <c r="K783" s="149">
        <v>381</v>
      </c>
      <c r="L783" s="152">
        <v>170</v>
      </c>
      <c r="M783" s="157">
        <v>46</v>
      </c>
      <c r="N783" s="157">
        <v>24</v>
      </c>
      <c r="O783" s="33">
        <v>762</v>
      </c>
    </row>
    <row r="784" spans="1:15" s="94" customFormat="1" ht="15" customHeight="1">
      <c r="A784" s="33">
        <v>763</v>
      </c>
      <c r="B784" s="40" t="s">
        <v>339</v>
      </c>
      <c r="C784" s="149">
        <v>84</v>
      </c>
      <c r="D784" s="149">
        <v>30</v>
      </c>
      <c r="E784" s="149">
        <v>39</v>
      </c>
      <c r="F784" s="149">
        <v>14</v>
      </c>
      <c r="G784" s="149">
        <v>313</v>
      </c>
      <c r="H784" s="149">
        <v>156</v>
      </c>
      <c r="I784" s="149">
        <v>68</v>
      </c>
      <c r="J784" s="149">
        <v>41</v>
      </c>
      <c r="K784" s="149" t="s">
        <v>947</v>
      </c>
      <c r="L784" s="152" t="s">
        <v>947</v>
      </c>
      <c r="M784" s="157" t="s">
        <v>947</v>
      </c>
      <c r="N784" s="157" t="s">
        <v>947</v>
      </c>
      <c r="O784" s="33">
        <v>763</v>
      </c>
    </row>
    <row r="785" spans="1:15" s="94" customFormat="1" ht="15" customHeight="1">
      <c r="A785" s="33">
        <v>764</v>
      </c>
      <c r="B785" s="40" t="s">
        <v>340</v>
      </c>
      <c r="C785" s="149">
        <v>560</v>
      </c>
      <c r="D785" s="149">
        <v>174</v>
      </c>
      <c r="E785" s="149">
        <v>181</v>
      </c>
      <c r="F785" s="149">
        <v>61</v>
      </c>
      <c r="G785" s="149">
        <v>929</v>
      </c>
      <c r="H785" s="149">
        <v>596</v>
      </c>
      <c r="I785" s="149">
        <v>193</v>
      </c>
      <c r="J785" s="149">
        <v>135</v>
      </c>
      <c r="K785" s="149">
        <v>1435</v>
      </c>
      <c r="L785" s="152">
        <v>714</v>
      </c>
      <c r="M785" s="157">
        <v>273</v>
      </c>
      <c r="N785" s="157">
        <v>132</v>
      </c>
      <c r="O785" s="33">
        <v>764</v>
      </c>
    </row>
    <row r="786" spans="1:15" s="94" customFormat="1" ht="15" customHeight="1">
      <c r="A786" s="33">
        <v>765</v>
      </c>
      <c r="B786" s="40" t="s">
        <v>773</v>
      </c>
      <c r="C786" s="149">
        <v>60</v>
      </c>
      <c r="D786" s="149">
        <v>27</v>
      </c>
      <c r="E786" s="149">
        <v>34</v>
      </c>
      <c r="F786" s="149">
        <v>14</v>
      </c>
      <c r="G786" s="149" t="s">
        <v>947</v>
      </c>
      <c r="H786" s="149" t="s">
        <v>947</v>
      </c>
      <c r="I786" s="149" t="s">
        <v>947</v>
      </c>
      <c r="J786" s="149" t="s">
        <v>947</v>
      </c>
      <c r="K786" s="149" t="s">
        <v>947</v>
      </c>
      <c r="L786" s="152" t="s">
        <v>947</v>
      </c>
      <c r="M786" s="157" t="s">
        <v>947</v>
      </c>
      <c r="N786" s="157" t="s">
        <v>947</v>
      </c>
      <c r="O786" s="33">
        <v>765</v>
      </c>
    </row>
    <row r="787" spans="1:15" s="94" customFormat="1" ht="15" customHeight="1">
      <c r="A787" s="33">
        <v>766</v>
      </c>
      <c r="B787" s="40" t="s">
        <v>341</v>
      </c>
      <c r="C787" s="149">
        <v>240</v>
      </c>
      <c r="D787" s="149">
        <v>87</v>
      </c>
      <c r="E787" s="149">
        <v>126</v>
      </c>
      <c r="F787" s="149">
        <v>59</v>
      </c>
      <c r="G787" s="149">
        <v>741</v>
      </c>
      <c r="H787" s="149">
        <v>447</v>
      </c>
      <c r="I787" s="149">
        <v>188</v>
      </c>
      <c r="J787" s="149">
        <v>113</v>
      </c>
      <c r="K787" s="149">
        <v>777</v>
      </c>
      <c r="L787" s="152">
        <v>297</v>
      </c>
      <c r="M787" s="157">
        <v>117</v>
      </c>
      <c r="N787" s="157">
        <v>31</v>
      </c>
      <c r="O787" s="33">
        <v>766</v>
      </c>
    </row>
    <row r="788" spans="1:15" s="94" customFormat="1" ht="15" customHeight="1">
      <c r="A788" s="33">
        <v>767</v>
      </c>
      <c r="B788" s="40" t="s">
        <v>774</v>
      </c>
      <c r="C788" s="149" t="s">
        <v>947</v>
      </c>
      <c r="D788" s="149" t="s">
        <v>947</v>
      </c>
      <c r="E788" s="149" t="s">
        <v>947</v>
      </c>
      <c r="F788" s="149" t="s">
        <v>947</v>
      </c>
      <c r="G788" s="149" t="s">
        <v>947</v>
      </c>
      <c r="H788" s="149" t="s">
        <v>947</v>
      </c>
      <c r="I788" s="149" t="s">
        <v>947</v>
      </c>
      <c r="J788" s="149" t="s">
        <v>947</v>
      </c>
      <c r="K788" s="149" t="s">
        <v>947</v>
      </c>
      <c r="L788" s="152" t="s">
        <v>947</v>
      </c>
      <c r="M788" s="157" t="s">
        <v>947</v>
      </c>
      <c r="N788" s="157" t="s">
        <v>947</v>
      </c>
      <c r="O788" s="33">
        <v>767</v>
      </c>
    </row>
    <row r="789" spans="1:15" s="94" customFormat="1" ht="15" customHeight="1">
      <c r="A789" s="33">
        <v>768</v>
      </c>
      <c r="B789" s="40" t="s">
        <v>775</v>
      </c>
      <c r="C789" s="149" t="s">
        <v>947</v>
      </c>
      <c r="D789" s="149" t="s">
        <v>947</v>
      </c>
      <c r="E789" s="149" t="s">
        <v>947</v>
      </c>
      <c r="F789" s="149" t="s">
        <v>947</v>
      </c>
      <c r="G789" s="149" t="s">
        <v>947</v>
      </c>
      <c r="H789" s="149" t="s">
        <v>947</v>
      </c>
      <c r="I789" s="149" t="s">
        <v>947</v>
      </c>
      <c r="J789" s="149" t="s">
        <v>947</v>
      </c>
      <c r="K789" s="149" t="s">
        <v>947</v>
      </c>
      <c r="L789" s="152" t="s">
        <v>947</v>
      </c>
      <c r="M789" s="157" t="s">
        <v>947</v>
      </c>
      <c r="N789" s="157" t="s">
        <v>947</v>
      </c>
      <c r="O789" s="33">
        <v>768</v>
      </c>
    </row>
    <row r="790" spans="1:15" s="94" customFormat="1" ht="15" customHeight="1">
      <c r="A790" s="33">
        <v>769</v>
      </c>
      <c r="B790" s="40" t="s">
        <v>776</v>
      </c>
      <c r="C790" s="149">
        <v>109</v>
      </c>
      <c r="D790" s="149">
        <v>42</v>
      </c>
      <c r="E790" s="149">
        <v>58</v>
      </c>
      <c r="F790" s="149">
        <v>26</v>
      </c>
      <c r="G790" s="149">
        <v>189</v>
      </c>
      <c r="H790" s="149">
        <v>129</v>
      </c>
      <c r="I790" s="149">
        <v>31</v>
      </c>
      <c r="J790" s="149">
        <v>22</v>
      </c>
      <c r="K790" s="149">
        <v>127</v>
      </c>
      <c r="L790" s="152">
        <v>67</v>
      </c>
      <c r="M790" s="157">
        <v>23</v>
      </c>
      <c r="N790" s="157">
        <v>8</v>
      </c>
      <c r="O790" s="33">
        <v>769</v>
      </c>
    </row>
    <row r="791" spans="1:15" s="94" customFormat="1" ht="15" customHeight="1">
      <c r="A791" s="33">
        <v>770</v>
      </c>
      <c r="B791" s="40" t="s">
        <v>342</v>
      </c>
      <c r="C791" s="149">
        <v>133</v>
      </c>
      <c r="D791" s="149">
        <v>45</v>
      </c>
      <c r="E791" s="149">
        <v>51</v>
      </c>
      <c r="F791" s="149">
        <v>21</v>
      </c>
      <c r="G791" s="149">
        <v>480</v>
      </c>
      <c r="H791" s="149">
        <v>308</v>
      </c>
      <c r="I791" s="149">
        <v>83</v>
      </c>
      <c r="J791" s="149">
        <v>51</v>
      </c>
      <c r="K791" s="149">
        <v>452</v>
      </c>
      <c r="L791" s="152">
        <v>205</v>
      </c>
      <c r="M791" s="157">
        <v>96</v>
      </c>
      <c r="N791" s="157">
        <v>39</v>
      </c>
      <c r="O791" s="33">
        <v>770</v>
      </c>
    </row>
    <row r="792" spans="1:15" s="94" customFormat="1" ht="15" customHeight="1">
      <c r="A792" s="33">
        <v>771</v>
      </c>
      <c r="B792" s="40" t="s">
        <v>343</v>
      </c>
      <c r="C792" s="149">
        <v>293</v>
      </c>
      <c r="D792" s="149">
        <v>89</v>
      </c>
      <c r="E792" s="149">
        <v>197</v>
      </c>
      <c r="F792" s="149">
        <v>55</v>
      </c>
      <c r="G792" s="149">
        <v>232</v>
      </c>
      <c r="H792" s="149">
        <v>168</v>
      </c>
      <c r="I792" s="149">
        <v>65</v>
      </c>
      <c r="J792" s="149">
        <v>44</v>
      </c>
      <c r="K792" s="149">
        <v>324</v>
      </c>
      <c r="L792" s="152">
        <v>123</v>
      </c>
      <c r="M792" s="157">
        <v>71</v>
      </c>
      <c r="N792" s="157">
        <v>31</v>
      </c>
      <c r="O792" s="33">
        <v>771</v>
      </c>
    </row>
    <row r="793" spans="1:15" s="94" customFormat="1" ht="15" customHeight="1">
      <c r="A793" s="33">
        <v>772</v>
      </c>
      <c r="B793" s="40" t="s">
        <v>777</v>
      </c>
      <c r="C793" s="149" t="s">
        <v>947</v>
      </c>
      <c r="D793" s="149" t="s">
        <v>947</v>
      </c>
      <c r="E793" s="149" t="s">
        <v>947</v>
      </c>
      <c r="F793" s="149" t="s">
        <v>947</v>
      </c>
      <c r="G793" s="149">
        <v>27</v>
      </c>
      <c r="H793" s="149">
        <v>16</v>
      </c>
      <c r="I793" s="149">
        <v>8</v>
      </c>
      <c r="J793" s="149">
        <v>5</v>
      </c>
      <c r="K793" s="149" t="s">
        <v>947</v>
      </c>
      <c r="L793" s="152" t="s">
        <v>947</v>
      </c>
      <c r="M793" s="157" t="s">
        <v>947</v>
      </c>
      <c r="N793" s="157" t="s">
        <v>947</v>
      </c>
      <c r="O793" s="33">
        <v>772</v>
      </c>
    </row>
    <row r="794" spans="1:15" s="94" customFormat="1" ht="15" customHeight="1">
      <c r="A794" s="33">
        <v>773</v>
      </c>
      <c r="B794" s="40" t="s">
        <v>778</v>
      </c>
      <c r="C794" s="149" t="s">
        <v>947</v>
      </c>
      <c r="D794" s="149" t="s">
        <v>947</v>
      </c>
      <c r="E794" s="149" t="s">
        <v>947</v>
      </c>
      <c r="F794" s="149" t="s">
        <v>947</v>
      </c>
      <c r="G794" s="149" t="s">
        <v>947</v>
      </c>
      <c r="H794" s="149" t="s">
        <v>947</v>
      </c>
      <c r="I794" s="149" t="s">
        <v>947</v>
      </c>
      <c r="J794" s="149" t="s">
        <v>947</v>
      </c>
      <c r="K794" s="149" t="s">
        <v>947</v>
      </c>
      <c r="L794" s="152" t="s">
        <v>947</v>
      </c>
      <c r="M794" s="157" t="s">
        <v>947</v>
      </c>
      <c r="N794" s="157" t="s">
        <v>947</v>
      </c>
      <c r="O794" s="33">
        <v>773</v>
      </c>
    </row>
    <row r="795" spans="1:15" s="94" customFormat="1" ht="15" customHeight="1">
      <c r="A795" s="33">
        <v>774</v>
      </c>
      <c r="B795" s="40" t="s">
        <v>779</v>
      </c>
      <c r="C795" s="149" t="s">
        <v>947</v>
      </c>
      <c r="D795" s="149" t="s">
        <v>947</v>
      </c>
      <c r="E795" s="149" t="s">
        <v>947</v>
      </c>
      <c r="F795" s="149" t="s">
        <v>947</v>
      </c>
      <c r="G795" s="149" t="s">
        <v>947</v>
      </c>
      <c r="H795" s="149" t="s">
        <v>947</v>
      </c>
      <c r="I795" s="149" t="s">
        <v>947</v>
      </c>
      <c r="J795" s="149" t="s">
        <v>947</v>
      </c>
      <c r="K795" s="149" t="s">
        <v>947</v>
      </c>
      <c r="L795" s="152" t="s">
        <v>947</v>
      </c>
      <c r="M795" s="157" t="s">
        <v>947</v>
      </c>
      <c r="N795" s="157" t="s">
        <v>947</v>
      </c>
      <c r="O795" s="33">
        <v>774</v>
      </c>
    </row>
    <row r="796" spans="1:15" s="94" customFormat="1" ht="15" customHeight="1">
      <c r="A796" s="33">
        <v>775</v>
      </c>
      <c r="B796" s="40" t="s">
        <v>780</v>
      </c>
      <c r="C796" s="149" t="s">
        <v>947</v>
      </c>
      <c r="D796" s="149" t="s">
        <v>947</v>
      </c>
      <c r="E796" s="149" t="s">
        <v>947</v>
      </c>
      <c r="F796" s="149" t="s">
        <v>947</v>
      </c>
      <c r="G796" s="149" t="s">
        <v>947</v>
      </c>
      <c r="H796" s="149" t="s">
        <v>947</v>
      </c>
      <c r="I796" s="149" t="s">
        <v>947</v>
      </c>
      <c r="J796" s="149" t="s">
        <v>947</v>
      </c>
      <c r="K796" s="149" t="s">
        <v>947</v>
      </c>
      <c r="L796" s="152" t="s">
        <v>947</v>
      </c>
      <c r="M796" s="157" t="s">
        <v>947</v>
      </c>
      <c r="N796" s="157" t="s">
        <v>947</v>
      </c>
      <c r="O796" s="33">
        <v>775</v>
      </c>
    </row>
    <row r="797" spans="1:15" s="94" customFormat="1" ht="15" customHeight="1">
      <c r="A797" s="33">
        <v>776</v>
      </c>
      <c r="B797" s="40" t="s">
        <v>781</v>
      </c>
      <c r="C797" s="149">
        <v>251</v>
      </c>
      <c r="D797" s="149">
        <v>96</v>
      </c>
      <c r="E797" s="149">
        <v>81</v>
      </c>
      <c r="F797" s="149">
        <v>34</v>
      </c>
      <c r="G797" s="149">
        <v>398</v>
      </c>
      <c r="H797" s="149">
        <v>241</v>
      </c>
      <c r="I797" s="149">
        <v>73</v>
      </c>
      <c r="J797" s="149">
        <v>46</v>
      </c>
      <c r="K797" s="149">
        <v>219</v>
      </c>
      <c r="L797" s="152">
        <v>68</v>
      </c>
      <c r="M797" s="157">
        <v>31</v>
      </c>
      <c r="N797" s="157">
        <v>7</v>
      </c>
      <c r="O797" s="33">
        <v>776</v>
      </c>
    </row>
    <row r="798" spans="1:15" s="94" customFormat="1" ht="15" customHeight="1">
      <c r="A798" s="33">
        <v>777</v>
      </c>
      <c r="B798" s="40" t="s">
        <v>344</v>
      </c>
      <c r="C798" s="149">
        <v>310</v>
      </c>
      <c r="D798" s="149">
        <v>115</v>
      </c>
      <c r="E798" s="149">
        <v>98</v>
      </c>
      <c r="F798" s="149">
        <v>50</v>
      </c>
      <c r="G798" s="149">
        <v>456</v>
      </c>
      <c r="H798" s="149">
        <v>269</v>
      </c>
      <c r="I798" s="149">
        <v>91</v>
      </c>
      <c r="J798" s="149">
        <v>55</v>
      </c>
      <c r="K798" s="149">
        <v>893</v>
      </c>
      <c r="L798" s="152">
        <v>449</v>
      </c>
      <c r="M798" s="157">
        <v>140</v>
      </c>
      <c r="N798" s="157">
        <v>74</v>
      </c>
      <c r="O798" s="33">
        <v>777</v>
      </c>
    </row>
    <row r="799" spans="1:15" s="94" customFormat="1" ht="15" customHeight="1">
      <c r="A799" s="33">
        <v>778</v>
      </c>
      <c r="B799" s="40" t="s">
        <v>782</v>
      </c>
      <c r="C799" s="149">
        <v>215</v>
      </c>
      <c r="D799" s="149">
        <v>76</v>
      </c>
      <c r="E799" s="149">
        <v>68</v>
      </c>
      <c r="F799" s="149">
        <v>25</v>
      </c>
      <c r="G799" s="149">
        <v>509</v>
      </c>
      <c r="H799" s="149">
        <v>303</v>
      </c>
      <c r="I799" s="149">
        <v>130</v>
      </c>
      <c r="J799" s="149">
        <v>85</v>
      </c>
      <c r="K799" s="149">
        <v>471</v>
      </c>
      <c r="L799" s="152">
        <v>187</v>
      </c>
      <c r="M799" s="157">
        <v>64</v>
      </c>
      <c r="N799" s="157">
        <v>20</v>
      </c>
      <c r="O799" s="33">
        <v>778</v>
      </c>
    </row>
    <row r="800" spans="1:15" s="94" customFormat="1" ht="15" customHeight="1">
      <c r="A800" s="33">
        <v>779</v>
      </c>
      <c r="B800" s="40" t="s">
        <v>345</v>
      </c>
      <c r="C800" s="149" t="s">
        <v>947</v>
      </c>
      <c r="D800" s="149" t="s">
        <v>947</v>
      </c>
      <c r="E800" s="149" t="s">
        <v>947</v>
      </c>
      <c r="F800" s="149" t="s">
        <v>947</v>
      </c>
      <c r="G800" s="149">
        <v>556</v>
      </c>
      <c r="H800" s="149">
        <v>342</v>
      </c>
      <c r="I800" s="149">
        <v>103</v>
      </c>
      <c r="J800" s="149">
        <v>73</v>
      </c>
      <c r="K800" s="149" t="s">
        <v>947</v>
      </c>
      <c r="L800" s="152" t="s">
        <v>947</v>
      </c>
      <c r="M800" s="157" t="s">
        <v>947</v>
      </c>
      <c r="N800" s="157" t="s">
        <v>947</v>
      </c>
      <c r="O800" s="33">
        <v>779</v>
      </c>
    </row>
    <row r="801" spans="1:15" s="94" customFormat="1" ht="15" customHeight="1">
      <c r="A801" s="33">
        <v>780</v>
      </c>
      <c r="B801" s="40" t="s">
        <v>783</v>
      </c>
      <c r="C801" s="149">
        <v>212</v>
      </c>
      <c r="D801" s="149">
        <v>68</v>
      </c>
      <c r="E801" s="149">
        <v>70</v>
      </c>
      <c r="F801" s="149">
        <v>29</v>
      </c>
      <c r="G801" s="149">
        <v>344</v>
      </c>
      <c r="H801" s="149">
        <v>227</v>
      </c>
      <c r="I801" s="149">
        <v>77</v>
      </c>
      <c r="J801" s="149">
        <v>55</v>
      </c>
      <c r="K801" s="149">
        <v>606</v>
      </c>
      <c r="L801" s="152">
        <v>286</v>
      </c>
      <c r="M801" s="157">
        <v>111</v>
      </c>
      <c r="N801" s="157">
        <v>59</v>
      </c>
      <c r="O801" s="33">
        <v>780</v>
      </c>
    </row>
    <row r="802" spans="1:15" s="94" customFormat="1" ht="15" customHeight="1">
      <c r="A802" s="33">
        <v>781</v>
      </c>
      <c r="B802" s="40" t="s">
        <v>784</v>
      </c>
      <c r="C802" s="149">
        <v>107</v>
      </c>
      <c r="D802" s="149">
        <v>44</v>
      </c>
      <c r="E802" s="149">
        <v>49</v>
      </c>
      <c r="F802" s="149">
        <v>19</v>
      </c>
      <c r="G802" s="149">
        <v>123</v>
      </c>
      <c r="H802" s="149">
        <v>74</v>
      </c>
      <c r="I802" s="149">
        <v>18</v>
      </c>
      <c r="J802" s="149">
        <v>11</v>
      </c>
      <c r="K802" s="149">
        <v>119</v>
      </c>
      <c r="L802" s="152">
        <v>81</v>
      </c>
      <c r="M802" s="157">
        <v>21</v>
      </c>
      <c r="N802" s="157">
        <v>18</v>
      </c>
      <c r="O802" s="33">
        <v>781</v>
      </c>
    </row>
    <row r="803" spans="1:15" s="94" customFormat="1" ht="15" customHeight="1">
      <c r="A803" s="33">
        <v>782</v>
      </c>
      <c r="B803" s="40" t="s">
        <v>785</v>
      </c>
      <c r="C803" s="149">
        <v>96</v>
      </c>
      <c r="D803" s="149">
        <v>38</v>
      </c>
      <c r="E803" s="149">
        <v>34</v>
      </c>
      <c r="F803" s="149">
        <v>10</v>
      </c>
      <c r="G803" s="149">
        <v>139</v>
      </c>
      <c r="H803" s="149">
        <v>104</v>
      </c>
      <c r="I803" s="149">
        <v>24</v>
      </c>
      <c r="J803" s="149">
        <v>9</v>
      </c>
      <c r="K803" s="149">
        <v>191</v>
      </c>
      <c r="L803" s="152">
        <v>66</v>
      </c>
      <c r="M803" s="157">
        <v>9</v>
      </c>
      <c r="N803" s="157" t="s">
        <v>947</v>
      </c>
      <c r="O803" s="33">
        <v>782</v>
      </c>
    </row>
    <row r="804" spans="1:15" s="94" customFormat="1" ht="15" customHeight="1">
      <c r="A804" s="33">
        <v>783</v>
      </c>
      <c r="B804" s="40" t="s">
        <v>786</v>
      </c>
      <c r="C804" s="149" t="s">
        <v>947</v>
      </c>
      <c r="D804" s="149" t="s">
        <v>947</v>
      </c>
      <c r="E804" s="149" t="s">
        <v>947</v>
      </c>
      <c r="F804" s="149" t="s">
        <v>947</v>
      </c>
      <c r="G804" s="149">
        <v>97</v>
      </c>
      <c r="H804" s="149">
        <v>54</v>
      </c>
      <c r="I804" s="149">
        <v>26</v>
      </c>
      <c r="J804" s="149">
        <v>11</v>
      </c>
      <c r="K804" s="149" t="s">
        <v>947</v>
      </c>
      <c r="L804" s="152" t="s">
        <v>947</v>
      </c>
      <c r="M804" s="157" t="s">
        <v>947</v>
      </c>
      <c r="N804" s="157" t="s">
        <v>947</v>
      </c>
      <c r="O804" s="33">
        <v>783</v>
      </c>
    </row>
    <row r="805" spans="1:15" s="94" customFormat="1" ht="15" customHeight="1">
      <c r="A805" s="33">
        <v>784</v>
      </c>
      <c r="B805" s="40" t="s">
        <v>346</v>
      </c>
      <c r="C805" s="149">
        <v>435</v>
      </c>
      <c r="D805" s="149">
        <v>173</v>
      </c>
      <c r="E805" s="149">
        <v>215</v>
      </c>
      <c r="F805" s="149">
        <v>60</v>
      </c>
      <c r="G805" s="149">
        <v>857</v>
      </c>
      <c r="H805" s="149">
        <v>542</v>
      </c>
      <c r="I805" s="149">
        <v>196</v>
      </c>
      <c r="J805" s="149">
        <v>126</v>
      </c>
      <c r="K805" s="149">
        <v>1600</v>
      </c>
      <c r="L805" s="152">
        <v>807</v>
      </c>
      <c r="M805" s="157">
        <v>261</v>
      </c>
      <c r="N805" s="157">
        <v>119</v>
      </c>
      <c r="O805" s="33">
        <v>784</v>
      </c>
    </row>
    <row r="806" spans="1:15" s="94" customFormat="1" ht="15" customHeight="1">
      <c r="A806" s="33">
        <v>785</v>
      </c>
      <c r="B806" s="40" t="s">
        <v>787</v>
      </c>
      <c r="C806" s="149">
        <v>252</v>
      </c>
      <c r="D806" s="149">
        <v>88</v>
      </c>
      <c r="E806" s="149">
        <v>96</v>
      </c>
      <c r="F806" s="149">
        <v>27</v>
      </c>
      <c r="G806" s="149">
        <v>402</v>
      </c>
      <c r="H806" s="149">
        <v>230</v>
      </c>
      <c r="I806" s="149">
        <v>80</v>
      </c>
      <c r="J806" s="149">
        <v>45</v>
      </c>
      <c r="K806" s="149">
        <v>430</v>
      </c>
      <c r="L806" s="152">
        <v>235</v>
      </c>
      <c r="M806" s="157">
        <v>78</v>
      </c>
      <c r="N806" s="157">
        <v>35</v>
      </c>
      <c r="O806" s="33">
        <v>785</v>
      </c>
    </row>
    <row r="807" spans="1:15" s="94" customFormat="1" ht="15" customHeight="1">
      <c r="A807" s="33">
        <v>786</v>
      </c>
      <c r="B807" s="40" t="s">
        <v>788</v>
      </c>
      <c r="C807" s="149" t="s">
        <v>947</v>
      </c>
      <c r="D807" s="149" t="s">
        <v>947</v>
      </c>
      <c r="E807" s="149" t="s">
        <v>947</v>
      </c>
      <c r="F807" s="149" t="s">
        <v>947</v>
      </c>
      <c r="G807" s="149" t="s">
        <v>947</v>
      </c>
      <c r="H807" s="149" t="s">
        <v>947</v>
      </c>
      <c r="I807" s="149" t="s">
        <v>947</v>
      </c>
      <c r="J807" s="149" t="s">
        <v>947</v>
      </c>
      <c r="K807" s="149" t="s">
        <v>947</v>
      </c>
      <c r="L807" s="152" t="s">
        <v>947</v>
      </c>
      <c r="M807" s="157" t="s">
        <v>947</v>
      </c>
      <c r="N807" s="157" t="s">
        <v>947</v>
      </c>
      <c r="O807" s="33">
        <v>786</v>
      </c>
    </row>
    <row r="808" spans="1:15" s="94" customFormat="1" ht="15" customHeight="1">
      <c r="A808" s="33">
        <v>787</v>
      </c>
      <c r="B808" s="40" t="s">
        <v>789</v>
      </c>
      <c r="C808" s="149" t="s">
        <v>947</v>
      </c>
      <c r="D808" s="149" t="s">
        <v>947</v>
      </c>
      <c r="E808" s="149" t="s">
        <v>947</v>
      </c>
      <c r="F808" s="149" t="s">
        <v>947</v>
      </c>
      <c r="G808" s="149" t="s">
        <v>947</v>
      </c>
      <c r="H808" s="149" t="s">
        <v>947</v>
      </c>
      <c r="I808" s="149" t="s">
        <v>947</v>
      </c>
      <c r="J808" s="149" t="s">
        <v>947</v>
      </c>
      <c r="K808" s="149" t="s">
        <v>947</v>
      </c>
      <c r="L808" s="152" t="s">
        <v>947</v>
      </c>
      <c r="M808" s="157" t="s">
        <v>947</v>
      </c>
      <c r="N808" s="157" t="s">
        <v>947</v>
      </c>
      <c r="O808" s="33">
        <v>787</v>
      </c>
    </row>
    <row r="809" spans="1:15" s="94" customFormat="1" ht="15" customHeight="1">
      <c r="A809" s="33">
        <v>788</v>
      </c>
      <c r="B809" s="40" t="s">
        <v>790</v>
      </c>
      <c r="C809" s="149">
        <v>233</v>
      </c>
      <c r="D809" s="149">
        <v>79</v>
      </c>
      <c r="E809" s="149">
        <v>69</v>
      </c>
      <c r="F809" s="149">
        <v>26</v>
      </c>
      <c r="G809" s="149">
        <v>864</v>
      </c>
      <c r="H809" s="149">
        <v>506</v>
      </c>
      <c r="I809" s="149">
        <v>186</v>
      </c>
      <c r="J809" s="149">
        <v>108</v>
      </c>
      <c r="K809" s="149">
        <v>426</v>
      </c>
      <c r="L809" s="152">
        <v>165</v>
      </c>
      <c r="M809" s="157">
        <v>89</v>
      </c>
      <c r="N809" s="157">
        <v>42</v>
      </c>
      <c r="O809" s="33">
        <v>788</v>
      </c>
    </row>
    <row r="810" spans="1:15" s="94" customFormat="1" ht="15" customHeight="1">
      <c r="A810" s="33">
        <v>789</v>
      </c>
      <c r="B810" s="40" t="s">
        <v>791</v>
      </c>
      <c r="C810" s="149">
        <v>72</v>
      </c>
      <c r="D810" s="149">
        <v>27</v>
      </c>
      <c r="E810" s="149">
        <v>32</v>
      </c>
      <c r="F810" s="149">
        <v>6</v>
      </c>
      <c r="G810" s="149">
        <v>45</v>
      </c>
      <c r="H810" s="149">
        <v>25</v>
      </c>
      <c r="I810" s="149">
        <v>17</v>
      </c>
      <c r="J810" s="149">
        <v>13</v>
      </c>
      <c r="K810" s="149">
        <v>209</v>
      </c>
      <c r="L810" s="152">
        <v>90</v>
      </c>
      <c r="M810" s="157">
        <v>19</v>
      </c>
      <c r="N810" s="157">
        <v>6</v>
      </c>
      <c r="O810" s="33">
        <v>789</v>
      </c>
    </row>
    <row r="811" spans="1:15" s="94" customFormat="1" ht="15" customHeight="1">
      <c r="A811" s="33">
        <v>790</v>
      </c>
      <c r="B811" s="40" t="s">
        <v>792</v>
      </c>
      <c r="C811" s="149" t="s">
        <v>947</v>
      </c>
      <c r="D811" s="149" t="s">
        <v>947</v>
      </c>
      <c r="E811" s="149" t="s">
        <v>947</v>
      </c>
      <c r="F811" s="149" t="s">
        <v>947</v>
      </c>
      <c r="G811" s="149">
        <v>30</v>
      </c>
      <c r="H811" s="149">
        <v>14</v>
      </c>
      <c r="I811" s="149" t="s">
        <v>947</v>
      </c>
      <c r="J811" s="149" t="s">
        <v>947</v>
      </c>
      <c r="K811" s="149">
        <v>254</v>
      </c>
      <c r="L811" s="152">
        <v>83</v>
      </c>
      <c r="M811" s="157">
        <v>38</v>
      </c>
      <c r="N811" s="157">
        <v>14</v>
      </c>
      <c r="O811" s="33">
        <v>790</v>
      </c>
    </row>
    <row r="812" spans="1:15" s="94" customFormat="1" ht="15" customHeight="1">
      <c r="A812" s="33">
        <v>791</v>
      </c>
      <c r="B812" s="40" t="s">
        <v>793</v>
      </c>
      <c r="C812" s="149" t="s">
        <v>947</v>
      </c>
      <c r="D812" s="149" t="s">
        <v>947</v>
      </c>
      <c r="E812" s="149" t="s">
        <v>947</v>
      </c>
      <c r="F812" s="149" t="s">
        <v>947</v>
      </c>
      <c r="G812" s="149" t="s">
        <v>947</v>
      </c>
      <c r="H812" s="149" t="s">
        <v>947</v>
      </c>
      <c r="I812" s="149" t="s">
        <v>947</v>
      </c>
      <c r="J812" s="149" t="s">
        <v>947</v>
      </c>
      <c r="K812" s="149" t="s">
        <v>947</v>
      </c>
      <c r="L812" s="152" t="s">
        <v>947</v>
      </c>
      <c r="M812" s="157" t="s">
        <v>947</v>
      </c>
      <c r="N812" s="157" t="s">
        <v>947</v>
      </c>
      <c r="O812" s="33">
        <v>791</v>
      </c>
    </row>
    <row r="813" spans="1:15" s="94" customFormat="1" ht="15" customHeight="1">
      <c r="A813" s="33">
        <v>792</v>
      </c>
      <c r="B813" s="40" t="s">
        <v>794</v>
      </c>
      <c r="C813" s="149" t="s">
        <v>947</v>
      </c>
      <c r="D813" s="149" t="s">
        <v>947</v>
      </c>
      <c r="E813" s="149" t="s">
        <v>947</v>
      </c>
      <c r="F813" s="149" t="s">
        <v>947</v>
      </c>
      <c r="G813" s="149" t="s">
        <v>947</v>
      </c>
      <c r="H813" s="149" t="s">
        <v>947</v>
      </c>
      <c r="I813" s="149" t="s">
        <v>947</v>
      </c>
      <c r="J813" s="149" t="s">
        <v>947</v>
      </c>
      <c r="K813" s="149" t="s">
        <v>947</v>
      </c>
      <c r="L813" s="152" t="s">
        <v>947</v>
      </c>
      <c r="M813" s="157" t="s">
        <v>947</v>
      </c>
      <c r="N813" s="157" t="s">
        <v>947</v>
      </c>
      <c r="O813" s="33">
        <v>792</v>
      </c>
    </row>
    <row r="814" spans="1:15" s="94" customFormat="1" ht="15" customHeight="1">
      <c r="A814" s="33">
        <v>793</v>
      </c>
      <c r="B814" s="40" t="s">
        <v>795</v>
      </c>
      <c r="C814" s="149">
        <v>121</v>
      </c>
      <c r="D814" s="149">
        <v>45</v>
      </c>
      <c r="E814" s="149">
        <v>50</v>
      </c>
      <c r="F814" s="149">
        <v>15</v>
      </c>
      <c r="G814" s="149" t="s">
        <v>947</v>
      </c>
      <c r="H814" s="149" t="s">
        <v>947</v>
      </c>
      <c r="I814" s="149" t="s">
        <v>947</v>
      </c>
      <c r="J814" s="149" t="s">
        <v>947</v>
      </c>
      <c r="K814" s="149">
        <v>240</v>
      </c>
      <c r="L814" s="152">
        <v>122</v>
      </c>
      <c r="M814" s="157">
        <v>47</v>
      </c>
      <c r="N814" s="157">
        <v>29</v>
      </c>
      <c r="O814" s="33">
        <v>793</v>
      </c>
    </row>
    <row r="815" spans="1:15" s="94" customFormat="1" ht="15" customHeight="1">
      <c r="A815" s="33">
        <v>794</v>
      </c>
      <c r="B815" s="40" t="s">
        <v>347</v>
      </c>
      <c r="C815" s="149">
        <v>523</v>
      </c>
      <c r="D815" s="149">
        <v>208</v>
      </c>
      <c r="E815" s="149">
        <v>248</v>
      </c>
      <c r="F815" s="149">
        <v>90</v>
      </c>
      <c r="G815" s="149">
        <v>698</v>
      </c>
      <c r="H815" s="149">
        <v>450</v>
      </c>
      <c r="I815" s="149">
        <v>163</v>
      </c>
      <c r="J815" s="149">
        <v>102</v>
      </c>
      <c r="K815" s="149">
        <v>884</v>
      </c>
      <c r="L815" s="152">
        <v>421</v>
      </c>
      <c r="M815" s="157">
        <v>170</v>
      </c>
      <c r="N815" s="157">
        <v>93</v>
      </c>
      <c r="O815" s="33">
        <v>794</v>
      </c>
    </row>
    <row r="816" spans="1:15" s="94" customFormat="1" ht="15" customHeight="1">
      <c r="A816" s="33">
        <v>795</v>
      </c>
      <c r="B816" s="40" t="s">
        <v>796</v>
      </c>
      <c r="C816" s="149" t="s">
        <v>947</v>
      </c>
      <c r="D816" s="149" t="s">
        <v>947</v>
      </c>
      <c r="E816" s="149" t="s">
        <v>947</v>
      </c>
      <c r="F816" s="149" t="s">
        <v>947</v>
      </c>
      <c r="G816" s="149" t="s">
        <v>947</v>
      </c>
      <c r="H816" s="149" t="s">
        <v>947</v>
      </c>
      <c r="I816" s="149" t="s">
        <v>947</v>
      </c>
      <c r="J816" s="149" t="s">
        <v>947</v>
      </c>
      <c r="K816" s="149" t="s">
        <v>947</v>
      </c>
      <c r="L816" s="152" t="s">
        <v>947</v>
      </c>
      <c r="M816" s="157" t="s">
        <v>947</v>
      </c>
      <c r="N816" s="157" t="s">
        <v>947</v>
      </c>
      <c r="O816" s="33">
        <v>795</v>
      </c>
    </row>
    <row r="817" spans="1:254" s="94" customFormat="1" ht="15" customHeight="1">
      <c r="A817" s="33">
        <v>796</v>
      </c>
      <c r="B817" s="40" t="s">
        <v>797</v>
      </c>
      <c r="C817" s="149">
        <v>104</v>
      </c>
      <c r="D817" s="149">
        <v>23</v>
      </c>
      <c r="E817" s="149">
        <v>37</v>
      </c>
      <c r="F817" s="149">
        <v>13</v>
      </c>
      <c r="G817" s="149">
        <v>364</v>
      </c>
      <c r="H817" s="149">
        <v>211</v>
      </c>
      <c r="I817" s="149">
        <v>85</v>
      </c>
      <c r="J817" s="149">
        <v>55</v>
      </c>
      <c r="K817" s="149">
        <v>162</v>
      </c>
      <c r="L817" s="152">
        <v>71</v>
      </c>
      <c r="M817" s="157">
        <v>38</v>
      </c>
      <c r="N817" s="157">
        <v>16</v>
      </c>
      <c r="O817" s="33">
        <v>796</v>
      </c>
    </row>
    <row r="818" spans="1:254" s="94" customFormat="1" ht="15" customHeight="1">
      <c r="A818" s="33">
        <v>797</v>
      </c>
      <c r="B818" s="40" t="s">
        <v>980</v>
      </c>
      <c r="C818" s="149" t="s">
        <v>947</v>
      </c>
      <c r="D818" s="149" t="s">
        <v>947</v>
      </c>
      <c r="E818" s="149" t="s">
        <v>947</v>
      </c>
      <c r="F818" s="149" t="s">
        <v>947</v>
      </c>
      <c r="G818" s="149" t="s">
        <v>947</v>
      </c>
      <c r="H818" s="149" t="s">
        <v>947</v>
      </c>
      <c r="I818" s="149" t="s">
        <v>947</v>
      </c>
      <c r="J818" s="149" t="s">
        <v>947</v>
      </c>
      <c r="K818" s="149" t="s">
        <v>947</v>
      </c>
      <c r="L818" s="152" t="s">
        <v>947</v>
      </c>
      <c r="M818" s="157" t="s">
        <v>947</v>
      </c>
      <c r="N818" s="157" t="s">
        <v>947</v>
      </c>
      <c r="O818" s="33">
        <v>797</v>
      </c>
    </row>
    <row r="819" spans="1:254" s="94" customFormat="1" ht="15" customHeight="1">
      <c r="A819" s="33">
        <v>798</v>
      </c>
      <c r="B819" s="40" t="s">
        <v>798</v>
      </c>
      <c r="C819" s="149" t="s">
        <v>947</v>
      </c>
      <c r="D819" s="149" t="s">
        <v>947</v>
      </c>
      <c r="E819" s="149" t="s">
        <v>947</v>
      </c>
      <c r="F819" s="149" t="s">
        <v>947</v>
      </c>
      <c r="G819" s="149" t="s">
        <v>947</v>
      </c>
      <c r="H819" s="149" t="s">
        <v>947</v>
      </c>
      <c r="I819" s="149" t="s">
        <v>947</v>
      </c>
      <c r="J819" s="149" t="s">
        <v>947</v>
      </c>
      <c r="K819" s="149" t="s">
        <v>947</v>
      </c>
      <c r="L819" s="152" t="s">
        <v>947</v>
      </c>
      <c r="M819" s="157" t="s">
        <v>947</v>
      </c>
      <c r="N819" s="157" t="s">
        <v>947</v>
      </c>
      <c r="O819" s="33">
        <v>798</v>
      </c>
    </row>
    <row r="820" spans="1:254" s="94" customFormat="1" ht="20.100000000000001" customHeight="1">
      <c r="A820" s="35"/>
      <c r="B820" s="173" t="s">
        <v>10</v>
      </c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213"/>
      <c r="N820" s="213"/>
      <c r="O820" s="35"/>
    </row>
    <row r="821" spans="1:254" s="102" customFormat="1" ht="15" customHeight="1">
      <c r="A821" s="33">
        <v>799</v>
      </c>
      <c r="B821" s="37" t="s">
        <v>1004</v>
      </c>
      <c r="C821" s="148">
        <v>25900</v>
      </c>
      <c r="D821" s="148">
        <v>8443</v>
      </c>
      <c r="E821" s="148">
        <v>10672</v>
      </c>
      <c r="F821" s="148">
        <v>3318</v>
      </c>
      <c r="G821" s="148">
        <v>59298</v>
      </c>
      <c r="H821" s="148">
        <v>38656</v>
      </c>
      <c r="I821" s="148">
        <v>13146</v>
      </c>
      <c r="J821" s="148">
        <v>8625</v>
      </c>
      <c r="K821" s="148">
        <v>65013</v>
      </c>
      <c r="L821" s="151">
        <v>26534</v>
      </c>
      <c r="M821" s="156">
        <v>10487</v>
      </c>
      <c r="N821" s="156">
        <v>4320</v>
      </c>
      <c r="O821" s="33">
        <v>799</v>
      </c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</row>
    <row r="822" spans="1:254" s="102" customFormat="1" ht="15" customHeight="1">
      <c r="A822" s="33">
        <v>800</v>
      </c>
      <c r="B822" s="40" t="s">
        <v>348</v>
      </c>
      <c r="C822" s="149">
        <v>3422</v>
      </c>
      <c r="D822" s="149">
        <v>1256</v>
      </c>
      <c r="E822" s="149">
        <v>1104</v>
      </c>
      <c r="F822" s="149">
        <v>365</v>
      </c>
      <c r="G822" s="149">
        <v>19288</v>
      </c>
      <c r="H822" s="149">
        <v>11635</v>
      </c>
      <c r="I822" s="149">
        <v>4451</v>
      </c>
      <c r="J822" s="149">
        <v>2768</v>
      </c>
      <c r="K822" s="149">
        <v>14632</v>
      </c>
      <c r="L822" s="152">
        <v>5627</v>
      </c>
      <c r="M822" s="157">
        <v>2061</v>
      </c>
      <c r="N822" s="157">
        <v>734</v>
      </c>
      <c r="O822" s="33">
        <v>800</v>
      </c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  <c r="FQ822" s="41"/>
      <c r="FR822" s="41"/>
      <c r="FS822" s="41"/>
      <c r="FT822" s="41"/>
      <c r="FU822" s="41"/>
      <c r="FV822" s="41"/>
      <c r="FW822" s="41"/>
      <c r="FX822" s="41"/>
      <c r="FY822" s="41"/>
      <c r="FZ822" s="41"/>
      <c r="GA822" s="41"/>
      <c r="GB822" s="41"/>
      <c r="GC822" s="41"/>
      <c r="GD822" s="41"/>
      <c r="GE822" s="41"/>
      <c r="GF822" s="41"/>
      <c r="GG822" s="41"/>
      <c r="GH822" s="41"/>
      <c r="GI822" s="41"/>
      <c r="GJ822" s="41"/>
      <c r="GK822" s="41"/>
      <c r="GL822" s="41"/>
      <c r="GM822" s="41"/>
      <c r="GN822" s="41"/>
      <c r="GO822" s="41"/>
      <c r="GP822" s="41"/>
      <c r="GQ822" s="41"/>
      <c r="GR822" s="41"/>
      <c r="GS822" s="41"/>
      <c r="GT822" s="41"/>
      <c r="GU822" s="41"/>
      <c r="GV822" s="41"/>
      <c r="GW822" s="41"/>
      <c r="GX822" s="41"/>
      <c r="GY822" s="41"/>
      <c r="GZ822" s="41"/>
      <c r="HA822" s="41"/>
      <c r="HB822" s="41"/>
      <c r="HC822" s="41"/>
      <c r="HD822" s="41"/>
      <c r="HE822" s="41"/>
      <c r="HF822" s="41"/>
      <c r="HG822" s="41"/>
      <c r="HH822" s="41"/>
      <c r="HI822" s="41"/>
      <c r="HJ822" s="41"/>
      <c r="HK822" s="41"/>
      <c r="HL822" s="41"/>
      <c r="HM822" s="41"/>
      <c r="HN822" s="41"/>
      <c r="HO822" s="41"/>
      <c r="HP822" s="41"/>
      <c r="HQ822" s="41"/>
      <c r="HR822" s="41"/>
      <c r="HS822" s="41"/>
      <c r="HT822" s="41"/>
      <c r="HU822" s="41"/>
      <c r="HV822" s="41"/>
      <c r="HW822" s="41"/>
      <c r="HX822" s="41"/>
      <c r="HY822" s="41"/>
      <c r="HZ822" s="41"/>
      <c r="IA822" s="41"/>
      <c r="IB822" s="41"/>
      <c r="IC822" s="41"/>
      <c r="ID822" s="41"/>
      <c r="IE822" s="41"/>
      <c r="IF822" s="41"/>
      <c r="IG822" s="41"/>
      <c r="IH822" s="41"/>
      <c r="II822" s="41"/>
      <c r="IJ822" s="41"/>
      <c r="IK822" s="41"/>
      <c r="IL822" s="41"/>
      <c r="IM822" s="41"/>
      <c r="IN822" s="41"/>
      <c r="IO822" s="41"/>
      <c r="IP822" s="41"/>
      <c r="IQ822" s="41"/>
      <c r="IR822" s="41"/>
      <c r="IS822" s="41"/>
      <c r="IT822" s="41"/>
    </row>
    <row r="823" spans="1:254" s="102" customFormat="1" ht="15" customHeight="1">
      <c r="A823" s="33">
        <v>801</v>
      </c>
      <c r="B823" s="40" t="s">
        <v>801</v>
      </c>
      <c r="C823" s="149">
        <v>73</v>
      </c>
      <c r="D823" s="149">
        <v>22</v>
      </c>
      <c r="E823" s="149">
        <v>34</v>
      </c>
      <c r="F823" s="149">
        <v>11</v>
      </c>
      <c r="G823" s="149" t="s">
        <v>947</v>
      </c>
      <c r="H823" s="149" t="s">
        <v>947</v>
      </c>
      <c r="I823" s="149" t="s">
        <v>947</v>
      </c>
      <c r="J823" s="149" t="s">
        <v>947</v>
      </c>
      <c r="K823" s="149">
        <v>184</v>
      </c>
      <c r="L823" s="152">
        <v>71</v>
      </c>
      <c r="M823" s="157">
        <v>8</v>
      </c>
      <c r="N823" s="157">
        <v>4</v>
      </c>
      <c r="O823" s="33">
        <v>801</v>
      </c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</row>
    <row r="824" spans="1:254" s="102" customFormat="1" ht="15" customHeight="1">
      <c r="A824" s="33">
        <v>802</v>
      </c>
      <c r="B824" s="40" t="s">
        <v>880</v>
      </c>
      <c r="C824" s="149">
        <v>60</v>
      </c>
      <c r="D824" s="149">
        <v>19</v>
      </c>
      <c r="E824" s="149">
        <v>24</v>
      </c>
      <c r="F824" s="149">
        <v>9</v>
      </c>
      <c r="G824" s="149" t="s">
        <v>947</v>
      </c>
      <c r="H824" s="149" t="s">
        <v>947</v>
      </c>
      <c r="I824" s="149" t="s">
        <v>947</v>
      </c>
      <c r="J824" s="149" t="s">
        <v>947</v>
      </c>
      <c r="K824" s="149" t="s">
        <v>947</v>
      </c>
      <c r="L824" s="152" t="s">
        <v>947</v>
      </c>
      <c r="M824" s="157" t="s">
        <v>947</v>
      </c>
      <c r="N824" s="157" t="s">
        <v>947</v>
      </c>
      <c r="O824" s="33">
        <v>802</v>
      </c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  <c r="FQ824" s="41"/>
      <c r="FR824" s="41"/>
      <c r="FS824" s="41"/>
      <c r="FT824" s="41"/>
      <c r="FU824" s="41"/>
      <c r="FV824" s="41"/>
      <c r="FW824" s="41"/>
      <c r="FX824" s="41"/>
      <c r="FY824" s="41"/>
      <c r="FZ824" s="41"/>
      <c r="GA824" s="41"/>
      <c r="GB824" s="41"/>
      <c r="GC824" s="41"/>
      <c r="GD824" s="41"/>
      <c r="GE824" s="41"/>
      <c r="GF824" s="41"/>
      <c r="GG824" s="41"/>
      <c r="GH824" s="41"/>
      <c r="GI824" s="41"/>
      <c r="GJ824" s="41"/>
      <c r="GK824" s="41"/>
      <c r="GL824" s="41"/>
      <c r="GM824" s="41"/>
      <c r="GN824" s="41"/>
      <c r="GO824" s="41"/>
      <c r="GP824" s="41"/>
      <c r="GQ824" s="41"/>
      <c r="GR824" s="41"/>
      <c r="GS824" s="41"/>
      <c r="GT824" s="41"/>
      <c r="GU824" s="41"/>
      <c r="GV824" s="41"/>
      <c r="GW824" s="41"/>
      <c r="GX824" s="41"/>
      <c r="GY824" s="41"/>
      <c r="GZ824" s="41"/>
      <c r="HA824" s="41"/>
      <c r="HB824" s="41"/>
      <c r="HC824" s="41"/>
      <c r="HD824" s="41"/>
      <c r="HE824" s="41"/>
      <c r="HF824" s="41"/>
      <c r="HG824" s="41"/>
      <c r="HH824" s="41"/>
      <c r="HI824" s="41"/>
      <c r="HJ824" s="41"/>
      <c r="HK824" s="41"/>
      <c r="HL824" s="41"/>
      <c r="HM824" s="41"/>
      <c r="HN824" s="41"/>
      <c r="HO824" s="41"/>
      <c r="HP824" s="41"/>
      <c r="HQ824" s="41"/>
      <c r="HR824" s="41"/>
      <c r="HS824" s="41"/>
      <c r="HT824" s="41"/>
      <c r="HU824" s="41"/>
      <c r="HV824" s="41"/>
      <c r="HW824" s="41"/>
      <c r="HX824" s="41"/>
      <c r="HY824" s="41"/>
      <c r="HZ824" s="41"/>
      <c r="IA824" s="41"/>
      <c r="IB824" s="41"/>
      <c r="IC824" s="41"/>
      <c r="ID824" s="41"/>
      <c r="IE824" s="41"/>
      <c r="IF824" s="41"/>
      <c r="IG824" s="41"/>
      <c r="IH824" s="41"/>
      <c r="II824" s="41"/>
      <c r="IJ824" s="41"/>
      <c r="IK824" s="41"/>
      <c r="IL824" s="41"/>
      <c r="IM824" s="41"/>
      <c r="IN824" s="41"/>
      <c r="IO824" s="41"/>
      <c r="IP824" s="41"/>
      <c r="IQ824" s="41"/>
      <c r="IR824" s="41"/>
      <c r="IS824" s="41"/>
      <c r="IT824" s="41"/>
    </row>
    <row r="825" spans="1:254" s="102" customFormat="1" ht="15" customHeight="1">
      <c r="A825" s="33">
        <v>803</v>
      </c>
      <c r="B825" s="40" t="s">
        <v>1088</v>
      </c>
      <c r="C825" s="149" t="s">
        <v>947</v>
      </c>
      <c r="D825" s="149" t="s">
        <v>947</v>
      </c>
      <c r="E825" s="149" t="s">
        <v>947</v>
      </c>
      <c r="F825" s="149" t="s">
        <v>947</v>
      </c>
      <c r="G825" s="149" t="s">
        <v>947</v>
      </c>
      <c r="H825" s="149" t="s">
        <v>947</v>
      </c>
      <c r="I825" s="149" t="s">
        <v>947</v>
      </c>
      <c r="J825" s="149" t="s">
        <v>947</v>
      </c>
      <c r="K825" s="149" t="s">
        <v>947</v>
      </c>
      <c r="L825" s="152" t="s">
        <v>947</v>
      </c>
      <c r="M825" s="157" t="s">
        <v>947</v>
      </c>
      <c r="N825" s="157" t="s">
        <v>947</v>
      </c>
      <c r="O825" s="33">
        <v>803</v>
      </c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</row>
    <row r="826" spans="1:254" s="102" customFormat="1" ht="15" customHeight="1">
      <c r="A826" s="33">
        <v>804</v>
      </c>
      <c r="B826" s="40" t="s">
        <v>802</v>
      </c>
      <c r="C826" s="149">
        <v>208</v>
      </c>
      <c r="D826" s="149">
        <v>77</v>
      </c>
      <c r="E826" s="149">
        <v>104</v>
      </c>
      <c r="F826" s="149">
        <v>37</v>
      </c>
      <c r="G826" s="149" t="s">
        <v>947</v>
      </c>
      <c r="H826" s="149" t="s">
        <v>947</v>
      </c>
      <c r="I826" s="149" t="s">
        <v>947</v>
      </c>
      <c r="J826" s="149" t="s">
        <v>947</v>
      </c>
      <c r="K826" s="149" t="s">
        <v>947</v>
      </c>
      <c r="L826" s="152" t="s">
        <v>947</v>
      </c>
      <c r="M826" s="157" t="s">
        <v>947</v>
      </c>
      <c r="N826" s="157" t="s">
        <v>947</v>
      </c>
      <c r="O826" s="33">
        <v>804</v>
      </c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  <c r="FQ826" s="41"/>
      <c r="FR826" s="41"/>
      <c r="FS826" s="41"/>
      <c r="FT826" s="41"/>
      <c r="FU826" s="41"/>
      <c r="FV826" s="41"/>
      <c r="FW826" s="41"/>
      <c r="FX826" s="41"/>
      <c r="FY826" s="41"/>
      <c r="FZ826" s="41"/>
      <c r="GA826" s="41"/>
      <c r="GB826" s="41"/>
      <c r="GC826" s="41"/>
      <c r="GD826" s="41"/>
      <c r="GE826" s="41"/>
      <c r="GF826" s="41"/>
      <c r="GG826" s="41"/>
      <c r="GH826" s="41"/>
      <c r="GI826" s="41"/>
      <c r="GJ826" s="41"/>
      <c r="GK826" s="41"/>
      <c r="GL826" s="41"/>
      <c r="GM826" s="41"/>
      <c r="GN826" s="41"/>
      <c r="GO826" s="41"/>
      <c r="GP826" s="41"/>
      <c r="GQ826" s="41"/>
      <c r="GR826" s="41"/>
      <c r="GS826" s="41"/>
      <c r="GT826" s="41"/>
      <c r="GU826" s="41"/>
      <c r="GV826" s="41"/>
      <c r="GW826" s="41"/>
      <c r="GX826" s="41"/>
      <c r="GY826" s="41"/>
      <c r="GZ826" s="41"/>
      <c r="HA826" s="41"/>
      <c r="HB826" s="41"/>
      <c r="HC826" s="41"/>
      <c r="HD826" s="41"/>
      <c r="HE826" s="41"/>
      <c r="HF826" s="41"/>
      <c r="HG826" s="41"/>
      <c r="HH826" s="41"/>
      <c r="HI826" s="41"/>
      <c r="HJ826" s="41"/>
      <c r="HK826" s="41"/>
      <c r="HL826" s="41"/>
      <c r="HM826" s="41"/>
      <c r="HN826" s="41"/>
      <c r="HO826" s="41"/>
      <c r="HP826" s="41"/>
      <c r="HQ826" s="41"/>
      <c r="HR826" s="41"/>
      <c r="HS826" s="41"/>
      <c r="HT826" s="41"/>
      <c r="HU826" s="41"/>
      <c r="HV826" s="41"/>
      <c r="HW826" s="41"/>
      <c r="HX826" s="41"/>
      <c r="HY826" s="41"/>
      <c r="HZ826" s="41"/>
      <c r="IA826" s="41"/>
      <c r="IB826" s="41"/>
      <c r="IC826" s="41"/>
      <c r="ID826" s="41"/>
      <c r="IE826" s="41"/>
      <c r="IF826" s="41"/>
      <c r="IG826" s="41"/>
      <c r="IH826" s="41"/>
      <c r="II826" s="41"/>
      <c r="IJ826" s="41"/>
      <c r="IK826" s="41"/>
      <c r="IL826" s="41"/>
      <c r="IM826" s="41"/>
      <c r="IN826" s="41"/>
      <c r="IO826" s="41"/>
      <c r="IP826" s="41"/>
      <c r="IQ826" s="41"/>
      <c r="IR826" s="41"/>
      <c r="IS826" s="41"/>
      <c r="IT826" s="41"/>
    </row>
    <row r="827" spans="1:254" s="102" customFormat="1" ht="15" customHeight="1">
      <c r="A827" s="33">
        <v>805</v>
      </c>
      <c r="B827" s="40" t="s">
        <v>950</v>
      </c>
      <c r="C827" s="149" t="s">
        <v>947</v>
      </c>
      <c r="D827" s="149" t="s">
        <v>947</v>
      </c>
      <c r="E827" s="149" t="s">
        <v>947</v>
      </c>
      <c r="F827" s="149" t="s">
        <v>947</v>
      </c>
      <c r="G827" s="149" t="s">
        <v>947</v>
      </c>
      <c r="H827" s="149" t="s">
        <v>947</v>
      </c>
      <c r="I827" s="149" t="s">
        <v>947</v>
      </c>
      <c r="J827" s="149" t="s">
        <v>947</v>
      </c>
      <c r="K827" s="149" t="s">
        <v>947</v>
      </c>
      <c r="L827" s="152" t="s">
        <v>947</v>
      </c>
      <c r="M827" s="157" t="s">
        <v>947</v>
      </c>
      <c r="N827" s="157" t="s">
        <v>947</v>
      </c>
      <c r="O827" s="33">
        <v>805</v>
      </c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</row>
    <row r="828" spans="1:254" s="102" customFormat="1" ht="15" customHeight="1">
      <c r="A828" s="33">
        <v>806</v>
      </c>
      <c r="B828" s="40" t="s">
        <v>349</v>
      </c>
      <c r="C828" s="149">
        <v>473</v>
      </c>
      <c r="D828" s="149">
        <v>140</v>
      </c>
      <c r="E828" s="149">
        <v>217</v>
      </c>
      <c r="F828" s="149">
        <v>75</v>
      </c>
      <c r="G828" s="149">
        <v>601</v>
      </c>
      <c r="H828" s="149">
        <v>384</v>
      </c>
      <c r="I828" s="149">
        <v>107</v>
      </c>
      <c r="J828" s="149">
        <v>65</v>
      </c>
      <c r="K828" s="149">
        <v>494</v>
      </c>
      <c r="L828" s="152">
        <v>228</v>
      </c>
      <c r="M828" s="157">
        <v>105</v>
      </c>
      <c r="N828" s="157">
        <v>50</v>
      </c>
      <c r="O828" s="33">
        <v>806</v>
      </c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</row>
    <row r="829" spans="1:254" s="102" customFormat="1" ht="15" customHeight="1">
      <c r="A829" s="33">
        <v>807</v>
      </c>
      <c r="B829" s="40" t="s">
        <v>350</v>
      </c>
      <c r="C829" s="149">
        <v>415</v>
      </c>
      <c r="D829" s="149">
        <v>117</v>
      </c>
      <c r="E829" s="149">
        <v>192</v>
      </c>
      <c r="F829" s="149">
        <v>45</v>
      </c>
      <c r="G829" s="149">
        <v>462</v>
      </c>
      <c r="H829" s="149">
        <v>321</v>
      </c>
      <c r="I829" s="149">
        <v>89</v>
      </c>
      <c r="J829" s="149">
        <v>65</v>
      </c>
      <c r="K829" s="149">
        <v>667</v>
      </c>
      <c r="L829" s="152">
        <v>316</v>
      </c>
      <c r="M829" s="157">
        <v>144</v>
      </c>
      <c r="N829" s="157">
        <v>85</v>
      </c>
      <c r="O829" s="33">
        <v>807</v>
      </c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</row>
    <row r="830" spans="1:254" s="102" customFormat="1" ht="15" customHeight="1">
      <c r="A830" s="33">
        <v>808</v>
      </c>
      <c r="B830" s="40" t="s">
        <v>803</v>
      </c>
      <c r="C830" s="149" t="s">
        <v>947</v>
      </c>
      <c r="D830" s="149" t="s">
        <v>947</v>
      </c>
      <c r="E830" s="149" t="s">
        <v>947</v>
      </c>
      <c r="F830" s="149" t="s">
        <v>947</v>
      </c>
      <c r="G830" s="149" t="s">
        <v>947</v>
      </c>
      <c r="H830" s="149" t="s">
        <v>947</v>
      </c>
      <c r="I830" s="149" t="s">
        <v>947</v>
      </c>
      <c r="J830" s="149" t="s">
        <v>947</v>
      </c>
      <c r="K830" s="149" t="s">
        <v>947</v>
      </c>
      <c r="L830" s="152" t="s">
        <v>947</v>
      </c>
      <c r="M830" s="157" t="s">
        <v>947</v>
      </c>
      <c r="N830" s="157" t="s">
        <v>947</v>
      </c>
      <c r="O830" s="33">
        <v>808</v>
      </c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</row>
    <row r="831" spans="1:254" s="102" customFormat="1" ht="15" customHeight="1">
      <c r="A831" s="33">
        <v>809</v>
      </c>
      <c r="B831" s="40" t="s">
        <v>804</v>
      </c>
      <c r="C831" s="149" t="s">
        <v>947</v>
      </c>
      <c r="D831" s="149" t="s">
        <v>947</v>
      </c>
      <c r="E831" s="149" t="s">
        <v>947</v>
      </c>
      <c r="F831" s="149" t="s">
        <v>947</v>
      </c>
      <c r="G831" s="149" t="s">
        <v>947</v>
      </c>
      <c r="H831" s="149" t="s">
        <v>947</v>
      </c>
      <c r="I831" s="149" t="s">
        <v>947</v>
      </c>
      <c r="J831" s="149" t="s">
        <v>947</v>
      </c>
      <c r="K831" s="149" t="s">
        <v>947</v>
      </c>
      <c r="L831" s="152" t="s">
        <v>947</v>
      </c>
      <c r="M831" s="157" t="s">
        <v>947</v>
      </c>
      <c r="N831" s="157" t="s">
        <v>947</v>
      </c>
      <c r="O831" s="33">
        <v>809</v>
      </c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</row>
    <row r="832" spans="1:254" s="102" customFormat="1" ht="15" customHeight="1">
      <c r="A832" s="33">
        <v>810</v>
      </c>
      <c r="B832" s="40" t="s">
        <v>805</v>
      </c>
      <c r="C832" s="149" t="s">
        <v>947</v>
      </c>
      <c r="D832" s="149" t="s">
        <v>947</v>
      </c>
      <c r="E832" s="149" t="s">
        <v>947</v>
      </c>
      <c r="F832" s="149" t="s">
        <v>947</v>
      </c>
      <c r="G832" s="149" t="s">
        <v>947</v>
      </c>
      <c r="H832" s="149" t="s">
        <v>947</v>
      </c>
      <c r="I832" s="149" t="s">
        <v>947</v>
      </c>
      <c r="J832" s="149" t="s">
        <v>947</v>
      </c>
      <c r="K832" s="149" t="s">
        <v>947</v>
      </c>
      <c r="L832" s="152" t="s">
        <v>947</v>
      </c>
      <c r="M832" s="157" t="s">
        <v>947</v>
      </c>
      <c r="N832" s="157" t="s">
        <v>947</v>
      </c>
      <c r="O832" s="33">
        <v>810</v>
      </c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</row>
    <row r="833" spans="1:254" s="102" customFormat="1" ht="15" customHeight="1">
      <c r="A833" s="33">
        <v>811</v>
      </c>
      <c r="B833" s="40" t="s">
        <v>806</v>
      </c>
      <c r="C833" s="149" t="s">
        <v>947</v>
      </c>
      <c r="D833" s="149" t="s">
        <v>947</v>
      </c>
      <c r="E833" s="149" t="s">
        <v>947</v>
      </c>
      <c r="F833" s="149" t="s">
        <v>947</v>
      </c>
      <c r="G833" s="149" t="s">
        <v>947</v>
      </c>
      <c r="H833" s="149" t="s">
        <v>947</v>
      </c>
      <c r="I833" s="149" t="s">
        <v>947</v>
      </c>
      <c r="J833" s="149" t="s">
        <v>947</v>
      </c>
      <c r="K833" s="149" t="s">
        <v>947</v>
      </c>
      <c r="L833" s="152" t="s">
        <v>947</v>
      </c>
      <c r="M833" s="157" t="s">
        <v>947</v>
      </c>
      <c r="N833" s="157" t="s">
        <v>947</v>
      </c>
      <c r="O833" s="33">
        <v>811</v>
      </c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</row>
    <row r="834" spans="1:254" s="102" customFormat="1" ht="15" customHeight="1">
      <c r="A834" s="33">
        <v>812</v>
      </c>
      <c r="B834" s="40" t="s">
        <v>945</v>
      </c>
      <c r="C834" s="149" t="s">
        <v>947</v>
      </c>
      <c r="D834" s="149" t="s">
        <v>947</v>
      </c>
      <c r="E834" s="149" t="s">
        <v>947</v>
      </c>
      <c r="F834" s="149" t="s">
        <v>947</v>
      </c>
      <c r="G834" s="149" t="s">
        <v>947</v>
      </c>
      <c r="H834" s="149" t="s">
        <v>947</v>
      </c>
      <c r="I834" s="149" t="s">
        <v>947</v>
      </c>
      <c r="J834" s="149" t="s">
        <v>947</v>
      </c>
      <c r="K834" s="149" t="s">
        <v>947</v>
      </c>
      <c r="L834" s="152" t="s">
        <v>947</v>
      </c>
      <c r="M834" s="157" t="s">
        <v>947</v>
      </c>
      <c r="N834" s="157" t="s">
        <v>947</v>
      </c>
      <c r="O834" s="33">
        <v>812</v>
      </c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</row>
    <row r="835" spans="1:254" s="102" customFormat="1" ht="15" customHeight="1">
      <c r="A835" s="33">
        <v>813</v>
      </c>
      <c r="B835" s="40" t="s">
        <v>807</v>
      </c>
      <c r="C835" s="149" t="s">
        <v>947</v>
      </c>
      <c r="D835" s="149" t="s">
        <v>947</v>
      </c>
      <c r="E835" s="149" t="s">
        <v>947</v>
      </c>
      <c r="F835" s="149" t="s">
        <v>947</v>
      </c>
      <c r="G835" s="149" t="s">
        <v>947</v>
      </c>
      <c r="H835" s="149" t="s">
        <v>947</v>
      </c>
      <c r="I835" s="149" t="s">
        <v>947</v>
      </c>
      <c r="J835" s="149" t="s">
        <v>947</v>
      </c>
      <c r="K835" s="149" t="s">
        <v>947</v>
      </c>
      <c r="L835" s="152" t="s">
        <v>947</v>
      </c>
      <c r="M835" s="157" t="s">
        <v>947</v>
      </c>
      <c r="N835" s="157" t="s">
        <v>947</v>
      </c>
      <c r="O835" s="33">
        <v>813</v>
      </c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</row>
    <row r="836" spans="1:254" s="102" customFormat="1" ht="15" customHeight="1">
      <c r="A836" s="33">
        <v>814</v>
      </c>
      <c r="B836" s="40" t="s">
        <v>351</v>
      </c>
      <c r="C836" s="149">
        <v>1160</v>
      </c>
      <c r="D836" s="149">
        <v>377</v>
      </c>
      <c r="E836" s="149">
        <v>439</v>
      </c>
      <c r="F836" s="149">
        <v>136</v>
      </c>
      <c r="G836" s="149">
        <v>2246</v>
      </c>
      <c r="H836" s="149">
        <v>1495</v>
      </c>
      <c r="I836" s="149">
        <v>404</v>
      </c>
      <c r="J836" s="149">
        <v>271</v>
      </c>
      <c r="K836" s="149">
        <v>3057</v>
      </c>
      <c r="L836" s="152">
        <v>1310</v>
      </c>
      <c r="M836" s="157">
        <v>548</v>
      </c>
      <c r="N836" s="157">
        <v>242</v>
      </c>
      <c r="O836" s="33">
        <v>814</v>
      </c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</row>
    <row r="837" spans="1:254" s="102" customFormat="1" ht="15" customHeight="1">
      <c r="A837" s="33">
        <v>815</v>
      </c>
      <c r="B837" s="40" t="s">
        <v>808</v>
      </c>
      <c r="C837" s="149" t="s">
        <v>947</v>
      </c>
      <c r="D837" s="149" t="s">
        <v>947</v>
      </c>
      <c r="E837" s="149" t="s">
        <v>947</v>
      </c>
      <c r="F837" s="149" t="s">
        <v>947</v>
      </c>
      <c r="G837" s="149" t="s">
        <v>947</v>
      </c>
      <c r="H837" s="149" t="s">
        <v>947</v>
      </c>
      <c r="I837" s="149" t="s">
        <v>947</v>
      </c>
      <c r="J837" s="149" t="s">
        <v>947</v>
      </c>
      <c r="K837" s="149" t="s">
        <v>947</v>
      </c>
      <c r="L837" s="152" t="s">
        <v>947</v>
      </c>
      <c r="M837" s="157" t="s">
        <v>947</v>
      </c>
      <c r="N837" s="157" t="s">
        <v>947</v>
      </c>
      <c r="O837" s="33">
        <v>815</v>
      </c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</row>
    <row r="838" spans="1:254" s="102" customFormat="1" ht="15" customHeight="1">
      <c r="A838" s="33">
        <v>816</v>
      </c>
      <c r="B838" s="40" t="s">
        <v>809</v>
      </c>
      <c r="C838" s="149">
        <v>76</v>
      </c>
      <c r="D838" s="149">
        <v>26</v>
      </c>
      <c r="E838" s="149" t="s">
        <v>947</v>
      </c>
      <c r="F838" s="149" t="s">
        <v>947</v>
      </c>
      <c r="G838" s="149" t="s">
        <v>947</v>
      </c>
      <c r="H838" s="149" t="s">
        <v>947</v>
      </c>
      <c r="I838" s="149" t="s">
        <v>947</v>
      </c>
      <c r="J838" s="149" t="s">
        <v>947</v>
      </c>
      <c r="K838" s="149">
        <v>182</v>
      </c>
      <c r="L838" s="152">
        <v>82</v>
      </c>
      <c r="M838" s="157">
        <v>32</v>
      </c>
      <c r="N838" s="157">
        <v>10</v>
      </c>
      <c r="O838" s="33">
        <v>816</v>
      </c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</row>
    <row r="839" spans="1:254" s="102" customFormat="1" ht="15" customHeight="1">
      <c r="A839" s="33">
        <v>817</v>
      </c>
      <c r="B839" s="40" t="s">
        <v>810</v>
      </c>
      <c r="C839" s="149">
        <v>315</v>
      </c>
      <c r="D839" s="149">
        <v>84</v>
      </c>
      <c r="E839" s="149">
        <v>167</v>
      </c>
      <c r="F839" s="149">
        <v>58</v>
      </c>
      <c r="G839" s="149">
        <v>402</v>
      </c>
      <c r="H839" s="149">
        <v>273</v>
      </c>
      <c r="I839" s="149">
        <v>77</v>
      </c>
      <c r="J839" s="149">
        <v>54</v>
      </c>
      <c r="K839" s="149">
        <v>683</v>
      </c>
      <c r="L839" s="152">
        <v>232</v>
      </c>
      <c r="M839" s="157">
        <v>130</v>
      </c>
      <c r="N839" s="157">
        <v>49</v>
      </c>
      <c r="O839" s="33">
        <v>817</v>
      </c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</row>
    <row r="840" spans="1:254" s="102" customFormat="1" ht="15" customHeight="1">
      <c r="A840" s="33">
        <v>818</v>
      </c>
      <c r="B840" s="40" t="s">
        <v>881</v>
      </c>
      <c r="C840" s="149" t="s">
        <v>947</v>
      </c>
      <c r="D840" s="149" t="s">
        <v>947</v>
      </c>
      <c r="E840" s="149" t="s">
        <v>947</v>
      </c>
      <c r="F840" s="149" t="s">
        <v>947</v>
      </c>
      <c r="G840" s="149" t="s">
        <v>947</v>
      </c>
      <c r="H840" s="149" t="s">
        <v>947</v>
      </c>
      <c r="I840" s="149" t="s">
        <v>947</v>
      </c>
      <c r="J840" s="149" t="s">
        <v>947</v>
      </c>
      <c r="K840" s="149" t="s">
        <v>947</v>
      </c>
      <c r="L840" s="152" t="s">
        <v>947</v>
      </c>
      <c r="M840" s="157" t="s">
        <v>947</v>
      </c>
      <c r="N840" s="157" t="s">
        <v>947</v>
      </c>
      <c r="O840" s="33">
        <v>818</v>
      </c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</row>
    <row r="841" spans="1:254" s="102" customFormat="1" ht="15" customHeight="1">
      <c r="A841" s="33">
        <v>819</v>
      </c>
      <c r="B841" s="40" t="s">
        <v>882</v>
      </c>
      <c r="C841" s="149">
        <v>825</v>
      </c>
      <c r="D841" s="149">
        <v>314</v>
      </c>
      <c r="E841" s="149">
        <v>325</v>
      </c>
      <c r="F841" s="149">
        <v>109</v>
      </c>
      <c r="G841" s="149">
        <v>457</v>
      </c>
      <c r="H841" s="149">
        <v>334</v>
      </c>
      <c r="I841" s="149">
        <v>84</v>
      </c>
      <c r="J841" s="149">
        <v>52</v>
      </c>
      <c r="K841" s="149">
        <v>1090</v>
      </c>
      <c r="L841" s="152">
        <v>552</v>
      </c>
      <c r="M841" s="157">
        <v>182</v>
      </c>
      <c r="N841" s="157">
        <v>99</v>
      </c>
      <c r="O841" s="33">
        <v>819</v>
      </c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</row>
    <row r="842" spans="1:254" s="102" customFormat="1" ht="15" customHeight="1">
      <c r="A842" s="33">
        <v>820</v>
      </c>
      <c r="B842" s="40" t="s">
        <v>955</v>
      </c>
      <c r="C842" s="149" t="s">
        <v>947</v>
      </c>
      <c r="D842" s="149" t="s">
        <v>947</v>
      </c>
      <c r="E842" s="149" t="s">
        <v>947</v>
      </c>
      <c r="F842" s="149" t="s">
        <v>947</v>
      </c>
      <c r="G842" s="149" t="s">
        <v>947</v>
      </c>
      <c r="H842" s="149" t="s">
        <v>947</v>
      </c>
      <c r="I842" s="149" t="s">
        <v>947</v>
      </c>
      <c r="J842" s="149" t="s">
        <v>947</v>
      </c>
      <c r="K842" s="149" t="s">
        <v>947</v>
      </c>
      <c r="L842" s="152" t="s">
        <v>947</v>
      </c>
      <c r="M842" s="157" t="s">
        <v>947</v>
      </c>
      <c r="N842" s="157" t="s">
        <v>947</v>
      </c>
      <c r="O842" s="33">
        <v>820</v>
      </c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</row>
    <row r="843" spans="1:254" s="102" customFormat="1" ht="15" customHeight="1">
      <c r="A843" s="33">
        <v>821</v>
      </c>
      <c r="B843" s="40" t="s">
        <v>811</v>
      </c>
      <c r="C843" s="149">
        <v>783</v>
      </c>
      <c r="D843" s="149">
        <v>273</v>
      </c>
      <c r="E843" s="149">
        <v>336</v>
      </c>
      <c r="F843" s="149">
        <v>126</v>
      </c>
      <c r="G843" s="149">
        <v>1464</v>
      </c>
      <c r="H843" s="149">
        <v>1015</v>
      </c>
      <c r="I843" s="149">
        <v>320</v>
      </c>
      <c r="J843" s="149">
        <v>207</v>
      </c>
      <c r="K843" s="149">
        <v>1225</v>
      </c>
      <c r="L843" s="152">
        <v>477</v>
      </c>
      <c r="M843" s="157">
        <v>242</v>
      </c>
      <c r="N843" s="157">
        <v>99</v>
      </c>
      <c r="O843" s="33">
        <v>821</v>
      </c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</row>
    <row r="844" spans="1:254" s="102" customFormat="1" ht="15" customHeight="1">
      <c r="A844" s="33">
        <v>822</v>
      </c>
      <c r="B844" s="40" t="s">
        <v>812</v>
      </c>
      <c r="C844" s="149">
        <v>90</v>
      </c>
      <c r="D844" s="149">
        <v>27</v>
      </c>
      <c r="E844" s="149">
        <v>34</v>
      </c>
      <c r="F844" s="149">
        <v>11</v>
      </c>
      <c r="G844" s="149" t="s">
        <v>947</v>
      </c>
      <c r="H844" s="149" t="s">
        <v>947</v>
      </c>
      <c r="I844" s="149" t="s">
        <v>947</v>
      </c>
      <c r="J844" s="149" t="s">
        <v>947</v>
      </c>
      <c r="K844" s="149" t="s">
        <v>947</v>
      </c>
      <c r="L844" s="152" t="s">
        <v>947</v>
      </c>
      <c r="M844" s="157" t="s">
        <v>947</v>
      </c>
      <c r="N844" s="157" t="s">
        <v>947</v>
      </c>
      <c r="O844" s="33">
        <v>822</v>
      </c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</row>
    <row r="845" spans="1:254" s="102" customFormat="1" ht="15" customHeight="1">
      <c r="A845" s="33">
        <v>823</v>
      </c>
      <c r="B845" s="40" t="s">
        <v>813</v>
      </c>
      <c r="C845" s="149">
        <v>146</v>
      </c>
      <c r="D845" s="149">
        <v>41</v>
      </c>
      <c r="E845" s="149">
        <v>90</v>
      </c>
      <c r="F845" s="149">
        <v>27</v>
      </c>
      <c r="G845" s="149">
        <v>175</v>
      </c>
      <c r="H845" s="149">
        <v>122</v>
      </c>
      <c r="I845" s="149">
        <v>25</v>
      </c>
      <c r="J845" s="149">
        <v>17</v>
      </c>
      <c r="K845" s="149" t="s">
        <v>947</v>
      </c>
      <c r="L845" s="152" t="s">
        <v>947</v>
      </c>
      <c r="M845" s="157" t="s">
        <v>947</v>
      </c>
      <c r="N845" s="157" t="s">
        <v>947</v>
      </c>
      <c r="O845" s="33">
        <v>823</v>
      </c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</row>
    <row r="846" spans="1:254" s="102" customFormat="1" ht="15" customHeight="1">
      <c r="A846" s="33">
        <v>824</v>
      </c>
      <c r="B846" s="40" t="s">
        <v>1135</v>
      </c>
      <c r="C846" s="149" t="s">
        <v>947</v>
      </c>
      <c r="D846" s="149" t="s">
        <v>947</v>
      </c>
      <c r="E846" s="149" t="s">
        <v>947</v>
      </c>
      <c r="F846" s="149" t="s">
        <v>947</v>
      </c>
      <c r="G846" s="149" t="s">
        <v>947</v>
      </c>
      <c r="H846" s="149" t="s">
        <v>947</v>
      </c>
      <c r="I846" s="149" t="s">
        <v>947</v>
      </c>
      <c r="J846" s="149" t="s">
        <v>947</v>
      </c>
      <c r="K846" s="149" t="s">
        <v>947</v>
      </c>
      <c r="L846" s="152" t="s">
        <v>947</v>
      </c>
      <c r="M846" s="157" t="s">
        <v>947</v>
      </c>
      <c r="N846" s="157" t="s">
        <v>947</v>
      </c>
      <c r="O846" s="33">
        <v>824</v>
      </c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</row>
    <row r="847" spans="1:254" s="102" customFormat="1" ht="15" customHeight="1">
      <c r="A847" s="33">
        <v>825</v>
      </c>
      <c r="B847" s="40" t="s">
        <v>352</v>
      </c>
      <c r="C847" s="149">
        <v>980</v>
      </c>
      <c r="D847" s="149">
        <v>311</v>
      </c>
      <c r="E847" s="149">
        <v>363</v>
      </c>
      <c r="F847" s="149">
        <v>109</v>
      </c>
      <c r="G847" s="149">
        <v>3722</v>
      </c>
      <c r="H847" s="149">
        <v>2553</v>
      </c>
      <c r="I847" s="149">
        <v>844</v>
      </c>
      <c r="J847" s="149">
        <v>561</v>
      </c>
      <c r="K847" s="149">
        <v>3821</v>
      </c>
      <c r="L847" s="152">
        <v>1505</v>
      </c>
      <c r="M847" s="157">
        <v>647</v>
      </c>
      <c r="N847" s="157">
        <v>254</v>
      </c>
      <c r="O847" s="33">
        <v>825</v>
      </c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</row>
    <row r="848" spans="1:254" s="102" customFormat="1" ht="15" customHeight="1">
      <c r="A848" s="33">
        <v>826</v>
      </c>
      <c r="B848" s="40" t="s">
        <v>814</v>
      </c>
      <c r="C848" s="149">
        <v>511</v>
      </c>
      <c r="D848" s="149">
        <v>150</v>
      </c>
      <c r="E848" s="149">
        <v>234</v>
      </c>
      <c r="F848" s="149">
        <v>68</v>
      </c>
      <c r="G848" s="149">
        <v>720</v>
      </c>
      <c r="H848" s="149">
        <v>455</v>
      </c>
      <c r="I848" s="149">
        <v>149</v>
      </c>
      <c r="J848" s="149">
        <v>109</v>
      </c>
      <c r="K848" s="149">
        <v>936</v>
      </c>
      <c r="L848" s="152">
        <v>470</v>
      </c>
      <c r="M848" s="157">
        <v>173</v>
      </c>
      <c r="N848" s="157">
        <v>80</v>
      </c>
      <c r="O848" s="33">
        <v>826</v>
      </c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</row>
    <row r="849" spans="1:254" s="102" customFormat="1" ht="15" customHeight="1">
      <c r="A849" s="33">
        <v>827</v>
      </c>
      <c r="B849" s="40" t="s">
        <v>815</v>
      </c>
      <c r="C849" s="149" t="s">
        <v>947</v>
      </c>
      <c r="D849" s="149" t="s">
        <v>947</v>
      </c>
      <c r="E849" s="149" t="s">
        <v>947</v>
      </c>
      <c r="F849" s="149" t="s">
        <v>947</v>
      </c>
      <c r="G849" s="149">
        <v>244</v>
      </c>
      <c r="H849" s="149">
        <v>133</v>
      </c>
      <c r="I849" s="149">
        <v>40</v>
      </c>
      <c r="J849" s="149">
        <v>30</v>
      </c>
      <c r="K849" s="149" t="s">
        <v>947</v>
      </c>
      <c r="L849" s="152" t="s">
        <v>947</v>
      </c>
      <c r="M849" s="157" t="s">
        <v>947</v>
      </c>
      <c r="N849" s="157" t="s">
        <v>947</v>
      </c>
      <c r="O849" s="33">
        <v>827</v>
      </c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</row>
    <row r="850" spans="1:254" s="102" customFormat="1" ht="15" customHeight="1">
      <c r="A850" s="33">
        <v>828</v>
      </c>
      <c r="B850" s="40" t="s">
        <v>816</v>
      </c>
      <c r="C850" s="149">
        <v>40</v>
      </c>
      <c r="D850" s="149">
        <v>7</v>
      </c>
      <c r="E850" s="149">
        <v>23</v>
      </c>
      <c r="F850" s="149">
        <v>10</v>
      </c>
      <c r="G850" s="149" t="s">
        <v>947</v>
      </c>
      <c r="H850" s="149" t="s">
        <v>947</v>
      </c>
      <c r="I850" s="149" t="s">
        <v>947</v>
      </c>
      <c r="J850" s="149" t="s">
        <v>947</v>
      </c>
      <c r="K850" s="149" t="s">
        <v>947</v>
      </c>
      <c r="L850" s="152" t="s">
        <v>947</v>
      </c>
      <c r="M850" s="157" t="s">
        <v>947</v>
      </c>
      <c r="N850" s="157" t="s">
        <v>947</v>
      </c>
      <c r="O850" s="33">
        <v>828</v>
      </c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</row>
    <row r="851" spans="1:254" s="102" customFormat="1" ht="15" customHeight="1">
      <c r="A851" s="33">
        <v>829</v>
      </c>
      <c r="B851" s="40" t="s">
        <v>817</v>
      </c>
      <c r="C851" s="149">
        <v>32</v>
      </c>
      <c r="D851" s="149">
        <v>11</v>
      </c>
      <c r="E851" s="149" t="s">
        <v>947</v>
      </c>
      <c r="F851" s="149" t="s">
        <v>947</v>
      </c>
      <c r="G851" s="149">
        <v>119</v>
      </c>
      <c r="H851" s="149">
        <v>85</v>
      </c>
      <c r="I851" s="149">
        <v>23</v>
      </c>
      <c r="J851" s="149">
        <v>15</v>
      </c>
      <c r="K851" s="149">
        <v>262</v>
      </c>
      <c r="L851" s="152">
        <v>69</v>
      </c>
      <c r="M851" s="157">
        <v>46</v>
      </c>
      <c r="N851" s="157">
        <v>9</v>
      </c>
      <c r="O851" s="33">
        <v>829</v>
      </c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</row>
    <row r="852" spans="1:254" s="102" customFormat="1" ht="15" customHeight="1">
      <c r="A852" s="33">
        <v>830</v>
      </c>
      <c r="B852" s="40" t="s">
        <v>818</v>
      </c>
      <c r="C852" s="149">
        <v>95</v>
      </c>
      <c r="D852" s="149">
        <v>27</v>
      </c>
      <c r="E852" s="149">
        <v>43</v>
      </c>
      <c r="F852" s="149">
        <v>18</v>
      </c>
      <c r="G852" s="149" t="s">
        <v>947</v>
      </c>
      <c r="H852" s="149" t="s">
        <v>947</v>
      </c>
      <c r="I852" s="149" t="s">
        <v>947</v>
      </c>
      <c r="J852" s="149" t="s">
        <v>947</v>
      </c>
      <c r="K852" s="149" t="s">
        <v>947</v>
      </c>
      <c r="L852" s="152" t="s">
        <v>947</v>
      </c>
      <c r="M852" s="157" t="s">
        <v>947</v>
      </c>
      <c r="N852" s="157" t="s">
        <v>947</v>
      </c>
      <c r="O852" s="33">
        <v>830</v>
      </c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</row>
    <row r="853" spans="1:254" s="102" customFormat="1" ht="15" customHeight="1">
      <c r="A853" s="33">
        <v>831</v>
      </c>
      <c r="B853" s="40" t="s">
        <v>353</v>
      </c>
      <c r="C853" s="149">
        <v>414</v>
      </c>
      <c r="D853" s="149">
        <v>172</v>
      </c>
      <c r="E853" s="149">
        <v>149</v>
      </c>
      <c r="F853" s="149">
        <v>59</v>
      </c>
      <c r="G853" s="149">
        <v>943</v>
      </c>
      <c r="H853" s="149">
        <v>581</v>
      </c>
      <c r="I853" s="149">
        <v>248</v>
      </c>
      <c r="J853" s="149">
        <v>181</v>
      </c>
      <c r="K853" s="149">
        <v>809</v>
      </c>
      <c r="L853" s="152">
        <v>349</v>
      </c>
      <c r="M853" s="157">
        <v>158</v>
      </c>
      <c r="N853" s="157">
        <v>71</v>
      </c>
      <c r="O853" s="33">
        <v>831</v>
      </c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</row>
    <row r="854" spans="1:254" s="102" customFormat="1" ht="15" customHeight="1">
      <c r="A854" s="33">
        <v>832</v>
      </c>
      <c r="B854" s="40" t="s">
        <v>354</v>
      </c>
      <c r="C854" s="149">
        <v>1212</v>
      </c>
      <c r="D854" s="149">
        <v>307</v>
      </c>
      <c r="E854" s="149">
        <v>581</v>
      </c>
      <c r="F854" s="149">
        <v>162</v>
      </c>
      <c r="G854" s="149">
        <v>3343</v>
      </c>
      <c r="H854" s="149">
        <v>2265</v>
      </c>
      <c r="I854" s="149">
        <v>755</v>
      </c>
      <c r="J854" s="149">
        <v>523</v>
      </c>
      <c r="K854" s="149">
        <v>3288</v>
      </c>
      <c r="L854" s="152">
        <v>1211</v>
      </c>
      <c r="M854" s="157">
        <v>557</v>
      </c>
      <c r="N854" s="157">
        <v>207</v>
      </c>
      <c r="O854" s="33">
        <v>832</v>
      </c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</row>
    <row r="855" spans="1:254" s="102" customFormat="1" ht="15" customHeight="1">
      <c r="A855" s="33">
        <v>833</v>
      </c>
      <c r="B855" s="40" t="s">
        <v>819</v>
      </c>
      <c r="C855" s="149" t="s">
        <v>947</v>
      </c>
      <c r="D855" s="149" t="s">
        <v>947</v>
      </c>
      <c r="E855" s="149" t="s">
        <v>947</v>
      </c>
      <c r="F855" s="149" t="s">
        <v>947</v>
      </c>
      <c r="G855" s="149" t="s">
        <v>947</v>
      </c>
      <c r="H855" s="149" t="s">
        <v>947</v>
      </c>
      <c r="I855" s="149" t="s">
        <v>947</v>
      </c>
      <c r="J855" s="149" t="s">
        <v>947</v>
      </c>
      <c r="K855" s="149" t="s">
        <v>947</v>
      </c>
      <c r="L855" s="152" t="s">
        <v>947</v>
      </c>
      <c r="M855" s="157" t="s">
        <v>947</v>
      </c>
      <c r="N855" s="157" t="s">
        <v>947</v>
      </c>
      <c r="O855" s="33">
        <v>833</v>
      </c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</row>
    <row r="856" spans="1:254" s="102" customFormat="1" ht="15" customHeight="1">
      <c r="A856" s="33">
        <v>834</v>
      </c>
      <c r="B856" s="40" t="s">
        <v>355</v>
      </c>
      <c r="C856" s="149">
        <v>467</v>
      </c>
      <c r="D856" s="149">
        <v>181</v>
      </c>
      <c r="E856" s="149">
        <v>232</v>
      </c>
      <c r="F856" s="149">
        <v>101</v>
      </c>
      <c r="G856" s="149">
        <v>950</v>
      </c>
      <c r="H856" s="149">
        <v>630</v>
      </c>
      <c r="I856" s="149">
        <v>173</v>
      </c>
      <c r="J856" s="149">
        <v>105</v>
      </c>
      <c r="K856" s="149">
        <v>399</v>
      </c>
      <c r="L856" s="152">
        <v>161</v>
      </c>
      <c r="M856" s="157">
        <v>61</v>
      </c>
      <c r="N856" s="157">
        <v>28</v>
      </c>
      <c r="O856" s="33">
        <v>834</v>
      </c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</row>
    <row r="857" spans="1:254" s="102" customFormat="1" ht="15" customHeight="1">
      <c r="A857" s="33">
        <v>835</v>
      </c>
      <c r="B857" s="40" t="s">
        <v>883</v>
      </c>
      <c r="C857" s="149">
        <v>114</v>
      </c>
      <c r="D857" s="149">
        <v>33</v>
      </c>
      <c r="E857" s="149">
        <v>70</v>
      </c>
      <c r="F857" s="149">
        <v>13</v>
      </c>
      <c r="G857" s="149">
        <v>108</v>
      </c>
      <c r="H857" s="149">
        <v>74</v>
      </c>
      <c r="I857" s="149">
        <v>19</v>
      </c>
      <c r="J857" s="149">
        <v>10</v>
      </c>
      <c r="K857" s="149">
        <v>402</v>
      </c>
      <c r="L857" s="152">
        <v>180</v>
      </c>
      <c r="M857" s="157">
        <v>61</v>
      </c>
      <c r="N857" s="157">
        <v>26</v>
      </c>
      <c r="O857" s="33">
        <v>835</v>
      </c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</row>
    <row r="858" spans="1:254" s="102" customFormat="1" ht="15" customHeight="1">
      <c r="A858" s="33">
        <v>836</v>
      </c>
      <c r="B858" s="40" t="s">
        <v>1089</v>
      </c>
      <c r="C858" s="149" t="s">
        <v>947</v>
      </c>
      <c r="D858" s="149" t="s">
        <v>947</v>
      </c>
      <c r="E858" s="149" t="s">
        <v>947</v>
      </c>
      <c r="F858" s="149" t="s">
        <v>947</v>
      </c>
      <c r="G858" s="149" t="s">
        <v>947</v>
      </c>
      <c r="H858" s="149" t="s">
        <v>947</v>
      </c>
      <c r="I858" s="149" t="s">
        <v>947</v>
      </c>
      <c r="J858" s="149" t="s">
        <v>947</v>
      </c>
      <c r="K858" s="149" t="s">
        <v>947</v>
      </c>
      <c r="L858" s="152" t="s">
        <v>947</v>
      </c>
      <c r="M858" s="157" t="s">
        <v>947</v>
      </c>
      <c r="N858" s="157" t="s">
        <v>947</v>
      </c>
      <c r="O858" s="33">
        <v>836</v>
      </c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</row>
    <row r="859" spans="1:254" s="102" customFormat="1" ht="15" customHeight="1">
      <c r="A859" s="33">
        <v>837</v>
      </c>
      <c r="B859" s="40" t="s">
        <v>820</v>
      </c>
      <c r="C859" s="149" t="s">
        <v>947</v>
      </c>
      <c r="D859" s="149" t="s">
        <v>947</v>
      </c>
      <c r="E859" s="149" t="s">
        <v>947</v>
      </c>
      <c r="F859" s="149" t="s">
        <v>947</v>
      </c>
      <c r="G859" s="149">
        <v>160</v>
      </c>
      <c r="H859" s="149">
        <v>78</v>
      </c>
      <c r="I859" s="149">
        <v>30</v>
      </c>
      <c r="J859" s="149">
        <v>22</v>
      </c>
      <c r="K859" s="149">
        <v>104</v>
      </c>
      <c r="L859" s="152">
        <v>33</v>
      </c>
      <c r="M859" s="157">
        <v>6</v>
      </c>
      <c r="N859" s="157">
        <v>1</v>
      </c>
      <c r="O859" s="33">
        <v>837</v>
      </c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</row>
    <row r="860" spans="1:254" s="102" customFormat="1" ht="15" customHeight="1">
      <c r="A860" s="33">
        <v>838</v>
      </c>
      <c r="B860" s="40" t="s">
        <v>821</v>
      </c>
      <c r="C860" s="149" t="s">
        <v>947</v>
      </c>
      <c r="D860" s="149" t="s">
        <v>947</v>
      </c>
      <c r="E860" s="149" t="s">
        <v>947</v>
      </c>
      <c r="F860" s="149" t="s">
        <v>947</v>
      </c>
      <c r="G860" s="149" t="s">
        <v>947</v>
      </c>
      <c r="H860" s="149" t="s">
        <v>947</v>
      </c>
      <c r="I860" s="149" t="s">
        <v>947</v>
      </c>
      <c r="J860" s="149" t="s">
        <v>947</v>
      </c>
      <c r="K860" s="149" t="s">
        <v>947</v>
      </c>
      <c r="L860" s="152" t="s">
        <v>947</v>
      </c>
      <c r="M860" s="157" t="s">
        <v>947</v>
      </c>
      <c r="N860" s="157" t="s">
        <v>947</v>
      </c>
      <c r="O860" s="33">
        <v>838</v>
      </c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</row>
    <row r="861" spans="1:254" s="102" customFormat="1" ht="15" customHeight="1">
      <c r="A861" s="33">
        <v>839</v>
      </c>
      <c r="B861" s="40" t="s">
        <v>822</v>
      </c>
      <c r="C861" s="149">
        <v>258</v>
      </c>
      <c r="D861" s="149">
        <v>85</v>
      </c>
      <c r="E861" s="149">
        <v>111</v>
      </c>
      <c r="F861" s="149">
        <v>30</v>
      </c>
      <c r="G861" s="149">
        <v>267</v>
      </c>
      <c r="H861" s="149">
        <v>183</v>
      </c>
      <c r="I861" s="149">
        <v>64</v>
      </c>
      <c r="J861" s="149">
        <v>41</v>
      </c>
      <c r="K861" s="149">
        <v>136</v>
      </c>
      <c r="L861" s="152">
        <v>87</v>
      </c>
      <c r="M861" s="157">
        <v>32</v>
      </c>
      <c r="N861" s="157">
        <v>23</v>
      </c>
      <c r="O861" s="33">
        <v>839</v>
      </c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</row>
    <row r="862" spans="1:254" s="102" customFormat="1" ht="15" customHeight="1">
      <c r="A862" s="33">
        <v>840</v>
      </c>
      <c r="B862" s="40" t="s">
        <v>823</v>
      </c>
      <c r="C862" s="149">
        <v>703</v>
      </c>
      <c r="D862" s="149">
        <v>228</v>
      </c>
      <c r="E862" s="149">
        <v>246</v>
      </c>
      <c r="F862" s="149">
        <v>72</v>
      </c>
      <c r="G862" s="149">
        <v>581</v>
      </c>
      <c r="H862" s="149">
        <v>398</v>
      </c>
      <c r="I862" s="149">
        <v>133</v>
      </c>
      <c r="J862" s="149">
        <v>91</v>
      </c>
      <c r="K862" s="149">
        <v>1471</v>
      </c>
      <c r="L862" s="152">
        <v>777</v>
      </c>
      <c r="M862" s="157">
        <v>216</v>
      </c>
      <c r="N862" s="157">
        <v>95</v>
      </c>
      <c r="O862" s="33">
        <v>840</v>
      </c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</row>
    <row r="863" spans="1:254" s="102" customFormat="1" ht="15" customHeight="1">
      <c r="A863" s="33">
        <v>841</v>
      </c>
      <c r="B863" s="40" t="s">
        <v>824</v>
      </c>
      <c r="C863" s="149" t="s">
        <v>947</v>
      </c>
      <c r="D863" s="149" t="s">
        <v>947</v>
      </c>
      <c r="E863" s="149">
        <v>20</v>
      </c>
      <c r="F863" s="149">
        <v>2</v>
      </c>
      <c r="G863" s="149" t="s">
        <v>947</v>
      </c>
      <c r="H863" s="149" t="s">
        <v>947</v>
      </c>
      <c r="I863" s="149" t="s">
        <v>947</v>
      </c>
      <c r="J863" s="149" t="s">
        <v>947</v>
      </c>
      <c r="K863" s="149" t="s">
        <v>947</v>
      </c>
      <c r="L863" s="152" t="s">
        <v>947</v>
      </c>
      <c r="M863" s="157" t="s">
        <v>947</v>
      </c>
      <c r="N863" s="157" t="s">
        <v>947</v>
      </c>
      <c r="O863" s="33">
        <v>841</v>
      </c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</row>
    <row r="864" spans="1:254" s="102" customFormat="1" ht="15" customHeight="1">
      <c r="A864" s="33">
        <v>842</v>
      </c>
      <c r="B864" s="40" t="s">
        <v>884</v>
      </c>
      <c r="C864" s="149">
        <v>123</v>
      </c>
      <c r="D864" s="149">
        <v>46</v>
      </c>
      <c r="E864" s="149">
        <v>43</v>
      </c>
      <c r="F864" s="149">
        <v>17</v>
      </c>
      <c r="G864" s="149">
        <v>67</v>
      </c>
      <c r="H864" s="149">
        <v>39</v>
      </c>
      <c r="I864" s="149">
        <v>22</v>
      </c>
      <c r="J864" s="149">
        <v>14</v>
      </c>
      <c r="K864" s="149">
        <v>170</v>
      </c>
      <c r="L864" s="152">
        <v>70</v>
      </c>
      <c r="M864" s="157">
        <v>22</v>
      </c>
      <c r="N864" s="157">
        <v>10</v>
      </c>
      <c r="O864" s="33">
        <v>842</v>
      </c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</row>
    <row r="865" spans="1:254" s="102" customFormat="1" ht="15" customHeight="1">
      <c r="A865" s="33">
        <v>843</v>
      </c>
      <c r="B865" s="40" t="s">
        <v>885</v>
      </c>
      <c r="C865" s="149" t="s">
        <v>947</v>
      </c>
      <c r="D865" s="149" t="s">
        <v>947</v>
      </c>
      <c r="E865" s="149" t="s">
        <v>947</v>
      </c>
      <c r="F865" s="149" t="s">
        <v>947</v>
      </c>
      <c r="G865" s="149" t="s">
        <v>947</v>
      </c>
      <c r="H865" s="149" t="s">
        <v>947</v>
      </c>
      <c r="I865" s="149" t="s">
        <v>947</v>
      </c>
      <c r="J865" s="149" t="s">
        <v>947</v>
      </c>
      <c r="K865" s="149" t="s">
        <v>947</v>
      </c>
      <c r="L865" s="152" t="s">
        <v>947</v>
      </c>
      <c r="M865" s="157" t="s">
        <v>947</v>
      </c>
      <c r="N865" s="157" t="s">
        <v>947</v>
      </c>
      <c r="O865" s="33">
        <v>843</v>
      </c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</row>
    <row r="866" spans="1:254" s="102" customFormat="1" ht="15" customHeight="1">
      <c r="A866" s="33">
        <v>844</v>
      </c>
      <c r="B866" s="40" t="s">
        <v>356</v>
      </c>
      <c r="C866" s="149">
        <v>856</v>
      </c>
      <c r="D866" s="149">
        <v>279</v>
      </c>
      <c r="E866" s="149">
        <v>377</v>
      </c>
      <c r="F866" s="149">
        <v>107</v>
      </c>
      <c r="G866" s="149">
        <v>2542</v>
      </c>
      <c r="H866" s="149">
        <v>1707</v>
      </c>
      <c r="I866" s="149">
        <v>612</v>
      </c>
      <c r="J866" s="149">
        <v>401</v>
      </c>
      <c r="K866" s="149">
        <v>3764</v>
      </c>
      <c r="L866" s="152">
        <v>1681</v>
      </c>
      <c r="M866" s="157">
        <v>610</v>
      </c>
      <c r="N866" s="157">
        <v>267</v>
      </c>
      <c r="O866" s="33">
        <v>844</v>
      </c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</row>
    <row r="867" spans="1:254" s="102" customFormat="1" ht="15" customHeight="1">
      <c r="A867" s="33">
        <v>845</v>
      </c>
      <c r="B867" s="40" t="s">
        <v>357</v>
      </c>
      <c r="C867" s="149" t="s">
        <v>947</v>
      </c>
      <c r="D867" s="149" t="s">
        <v>947</v>
      </c>
      <c r="E867" s="149" t="s">
        <v>947</v>
      </c>
      <c r="F867" s="149" t="s">
        <v>947</v>
      </c>
      <c r="G867" s="149">
        <v>193</v>
      </c>
      <c r="H867" s="149">
        <v>91</v>
      </c>
      <c r="I867" s="149">
        <v>31</v>
      </c>
      <c r="J867" s="149">
        <v>12</v>
      </c>
      <c r="K867" s="149" t="s">
        <v>947</v>
      </c>
      <c r="L867" s="152" t="s">
        <v>947</v>
      </c>
      <c r="M867" s="157" t="s">
        <v>947</v>
      </c>
      <c r="N867" s="157" t="s">
        <v>947</v>
      </c>
      <c r="O867" s="33">
        <v>845</v>
      </c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</row>
    <row r="868" spans="1:254" s="102" customFormat="1" ht="15" customHeight="1">
      <c r="A868" s="33">
        <v>846</v>
      </c>
      <c r="B868" s="40" t="s">
        <v>825</v>
      </c>
      <c r="C868" s="149" t="s">
        <v>947</v>
      </c>
      <c r="D868" s="149" t="s">
        <v>947</v>
      </c>
      <c r="E868" s="149" t="s">
        <v>947</v>
      </c>
      <c r="F868" s="149" t="s">
        <v>947</v>
      </c>
      <c r="G868" s="149" t="s">
        <v>947</v>
      </c>
      <c r="H868" s="149" t="s">
        <v>947</v>
      </c>
      <c r="I868" s="149" t="s">
        <v>947</v>
      </c>
      <c r="J868" s="149" t="s">
        <v>947</v>
      </c>
      <c r="K868" s="149" t="s">
        <v>947</v>
      </c>
      <c r="L868" s="152" t="s">
        <v>947</v>
      </c>
      <c r="M868" s="157" t="s">
        <v>947</v>
      </c>
      <c r="N868" s="157" t="s">
        <v>947</v>
      </c>
      <c r="O868" s="33">
        <v>846</v>
      </c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</row>
    <row r="869" spans="1:254" s="102" customFormat="1" ht="15" customHeight="1">
      <c r="A869" s="33">
        <v>847</v>
      </c>
      <c r="B869" s="40" t="s">
        <v>826</v>
      </c>
      <c r="C869" s="149">
        <v>99</v>
      </c>
      <c r="D869" s="149">
        <v>22</v>
      </c>
      <c r="E869" s="149">
        <v>34</v>
      </c>
      <c r="F869" s="149">
        <v>14</v>
      </c>
      <c r="G869" s="149">
        <v>94</v>
      </c>
      <c r="H869" s="149">
        <v>57</v>
      </c>
      <c r="I869" s="149" t="s">
        <v>947</v>
      </c>
      <c r="J869" s="149" t="s">
        <v>947</v>
      </c>
      <c r="K869" s="149" t="s">
        <v>947</v>
      </c>
      <c r="L869" s="152" t="s">
        <v>947</v>
      </c>
      <c r="M869" s="157" t="s">
        <v>947</v>
      </c>
      <c r="N869" s="157" t="s">
        <v>947</v>
      </c>
      <c r="O869" s="33">
        <v>847</v>
      </c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</row>
    <row r="870" spans="1:254" s="102" customFormat="1" ht="15" customHeight="1">
      <c r="A870" s="33">
        <v>848</v>
      </c>
      <c r="B870" s="40" t="s">
        <v>827</v>
      </c>
      <c r="C870" s="149" t="s">
        <v>947</v>
      </c>
      <c r="D870" s="149" t="s">
        <v>947</v>
      </c>
      <c r="E870" s="149" t="s">
        <v>947</v>
      </c>
      <c r="F870" s="149" t="s">
        <v>947</v>
      </c>
      <c r="G870" s="149" t="s">
        <v>947</v>
      </c>
      <c r="H870" s="149" t="s">
        <v>947</v>
      </c>
      <c r="I870" s="149" t="s">
        <v>947</v>
      </c>
      <c r="J870" s="149" t="s">
        <v>947</v>
      </c>
      <c r="K870" s="149" t="s">
        <v>947</v>
      </c>
      <c r="L870" s="152" t="s">
        <v>947</v>
      </c>
      <c r="M870" s="157" t="s">
        <v>947</v>
      </c>
      <c r="N870" s="157" t="s">
        <v>947</v>
      </c>
      <c r="O870" s="33">
        <v>848</v>
      </c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</row>
    <row r="871" spans="1:254" s="102" customFormat="1" ht="15" customHeight="1">
      <c r="A871" s="33">
        <v>849</v>
      </c>
      <c r="B871" s="40" t="s">
        <v>886</v>
      </c>
      <c r="C871" s="149">
        <v>187</v>
      </c>
      <c r="D871" s="149">
        <v>55</v>
      </c>
      <c r="E871" s="149">
        <v>94</v>
      </c>
      <c r="F871" s="149">
        <v>26</v>
      </c>
      <c r="G871" s="149">
        <v>170</v>
      </c>
      <c r="H871" s="149">
        <v>103</v>
      </c>
      <c r="I871" s="149">
        <v>47</v>
      </c>
      <c r="J871" s="149">
        <v>31</v>
      </c>
      <c r="K871" s="149" t="s">
        <v>947</v>
      </c>
      <c r="L871" s="152" t="s">
        <v>947</v>
      </c>
      <c r="M871" s="157" t="s">
        <v>947</v>
      </c>
      <c r="N871" s="157" t="s">
        <v>947</v>
      </c>
      <c r="O871" s="33">
        <v>849</v>
      </c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</row>
    <row r="872" spans="1:254" s="102" customFormat="1" ht="15" customHeight="1">
      <c r="A872" s="33">
        <v>850</v>
      </c>
      <c r="B872" s="40" t="s">
        <v>828</v>
      </c>
      <c r="C872" s="149">
        <v>249</v>
      </c>
      <c r="D872" s="149">
        <v>76</v>
      </c>
      <c r="E872" s="149">
        <v>97</v>
      </c>
      <c r="F872" s="149">
        <v>32</v>
      </c>
      <c r="G872" s="149">
        <v>205</v>
      </c>
      <c r="H872" s="149">
        <v>140</v>
      </c>
      <c r="I872" s="149">
        <v>47</v>
      </c>
      <c r="J872" s="149">
        <v>27</v>
      </c>
      <c r="K872" s="149">
        <v>602</v>
      </c>
      <c r="L872" s="152">
        <v>282</v>
      </c>
      <c r="M872" s="157">
        <v>102</v>
      </c>
      <c r="N872" s="157">
        <v>55</v>
      </c>
      <c r="O872" s="33">
        <v>850</v>
      </c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</row>
    <row r="873" spans="1:254" s="102" customFormat="1" ht="15" customHeight="1">
      <c r="A873" s="33">
        <v>851</v>
      </c>
      <c r="B873" s="40" t="s">
        <v>829</v>
      </c>
      <c r="C873" s="149" t="s">
        <v>947</v>
      </c>
      <c r="D873" s="149" t="s">
        <v>947</v>
      </c>
      <c r="E873" s="149" t="s">
        <v>947</v>
      </c>
      <c r="F873" s="149" t="s">
        <v>947</v>
      </c>
      <c r="G873" s="149" t="s">
        <v>947</v>
      </c>
      <c r="H873" s="149" t="s">
        <v>947</v>
      </c>
      <c r="I873" s="149" t="s">
        <v>947</v>
      </c>
      <c r="J873" s="149" t="s">
        <v>947</v>
      </c>
      <c r="K873" s="149" t="s">
        <v>947</v>
      </c>
      <c r="L873" s="152" t="s">
        <v>947</v>
      </c>
      <c r="M873" s="157" t="s">
        <v>947</v>
      </c>
      <c r="N873" s="157" t="s">
        <v>947</v>
      </c>
      <c r="O873" s="33">
        <v>851</v>
      </c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</row>
    <row r="874" spans="1:254" s="102" customFormat="1" ht="15" customHeight="1">
      <c r="A874" s="33">
        <v>852</v>
      </c>
      <c r="B874" s="40" t="s">
        <v>830</v>
      </c>
      <c r="C874" s="149" t="s">
        <v>947</v>
      </c>
      <c r="D874" s="149" t="s">
        <v>947</v>
      </c>
      <c r="E874" s="149" t="s">
        <v>947</v>
      </c>
      <c r="F874" s="149" t="s">
        <v>947</v>
      </c>
      <c r="G874" s="149" t="s">
        <v>947</v>
      </c>
      <c r="H874" s="149" t="s">
        <v>947</v>
      </c>
      <c r="I874" s="149" t="s">
        <v>947</v>
      </c>
      <c r="J874" s="149" t="s">
        <v>947</v>
      </c>
      <c r="K874" s="149" t="s">
        <v>947</v>
      </c>
      <c r="L874" s="152" t="s">
        <v>947</v>
      </c>
      <c r="M874" s="157" t="s">
        <v>947</v>
      </c>
      <c r="N874" s="157" t="s">
        <v>947</v>
      </c>
      <c r="O874" s="33">
        <v>852</v>
      </c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</row>
    <row r="875" spans="1:254" s="102" customFormat="1" ht="15" customHeight="1">
      <c r="A875" s="33">
        <v>853</v>
      </c>
      <c r="B875" s="40" t="s">
        <v>831</v>
      </c>
      <c r="C875" s="149">
        <v>191</v>
      </c>
      <c r="D875" s="149">
        <v>79</v>
      </c>
      <c r="E875" s="149">
        <v>71</v>
      </c>
      <c r="F875" s="149">
        <v>17</v>
      </c>
      <c r="G875" s="149" t="s">
        <v>947</v>
      </c>
      <c r="H875" s="149" t="s">
        <v>947</v>
      </c>
      <c r="I875" s="149" t="s">
        <v>947</v>
      </c>
      <c r="J875" s="149" t="s">
        <v>947</v>
      </c>
      <c r="K875" s="149">
        <v>223</v>
      </c>
      <c r="L875" s="152">
        <v>103</v>
      </c>
      <c r="M875" s="157">
        <v>22</v>
      </c>
      <c r="N875" s="157">
        <v>10</v>
      </c>
      <c r="O875" s="33">
        <v>853</v>
      </c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</row>
    <row r="876" spans="1:254" s="102" customFormat="1" ht="15" customHeight="1">
      <c r="A876" s="33">
        <v>854</v>
      </c>
      <c r="B876" s="40" t="s">
        <v>887</v>
      </c>
      <c r="C876" s="149">
        <v>171</v>
      </c>
      <c r="D876" s="149">
        <v>48</v>
      </c>
      <c r="E876" s="149">
        <v>62</v>
      </c>
      <c r="F876" s="149">
        <v>15</v>
      </c>
      <c r="G876" s="149" t="s">
        <v>947</v>
      </c>
      <c r="H876" s="149" t="s">
        <v>947</v>
      </c>
      <c r="I876" s="149" t="s">
        <v>947</v>
      </c>
      <c r="J876" s="149" t="s">
        <v>947</v>
      </c>
      <c r="K876" s="149" t="s">
        <v>947</v>
      </c>
      <c r="L876" s="152" t="s">
        <v>947</v>
      </c>
      <c r="M876" s="157" t="s">
        <v>947</v>
      </c>
      <c r="N876" s="157" t="s">
        <v>947</v>
      </c>
      <c r="O876" s="33">
        <v>854</v>
      </c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</row>
    <row r="877" spans="1:254" s="102" customFormat="1" ht="15" customHeight="1">
      <c r="A877" s="33">
        <v>855</v>
      </c>
      <c r="B877" s="40" t="s">
        <v>832</v>
      </c>
      <c r="C877" s="149" t="s">
        <v>947</v>
      </c>
      <c r="D877" s="149" t="s">
        <v>947</v>
      </c>
      <c r="E877" s="149" t="s">
        <v>947</v>
      </c>
      <c r="F877" s="149" t="s">
        <v>947</v>
      </c>
      <c r="G877" s="149" t="s">
        <v>947</v>
      </c>
      <c r="H877" s="149" t="s">
        <v>947</v>
      </c>
      <c r="I877" s="149" t="s">
        <v>947</v>
      </c>
      <c r="J877" s="149" t="s">
        <v>947</v>
      </c>
      <c r="K877" s="149" t="s">
        <v>947</v>
      </c>
      <c r="L877" s="152" t="s">
        <v>947</v>
      </c>
      <c r="M877" s="157" t="s">
        <v>947</v>
      </c>
      <c r="N877" s="157" t="s">
        <v>947</v>
      </c>
      <c r="O877" s="33">
        <v>855</v>
      </c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</row>
    <row r="878" spans="1:254" s="102" customFormat="1" ht="15" customHeight="1">
      <c r="A878" s="33">
        <v>856</v>
      </c>
      <c r="B878" s="40" t="s">
        <v>888</v>
      </c>
      <c r="C878" s="149" t="s">
        <v>947</v>
      </c>
      <c r="D878" s="149" t="s">
        <v>947</v>
      </c>
      <c r="E878" s="149" t="s">
        <v>947</v>
      </c>
      <c r="F878" s="149" t="s">
        <v>947</v>
      </c>
      <c r="G878" s="149" t="s">
        <v>947</v>
      </c>
      <c r="H878" s="149" t="s">
        <v>947</v>
      </c>
      <c r="I878" s="149" t="s">
        <v>947</v>
      </c>
      <c r="J878" s="149" t="s">
        <v>947</v>
      </c>
      <c r="K878" s="149" t="s">
        <v>947</v>
      </c>
      <c r="L878" s="152" t="s">
        <v>947</v>
      </c>
      <c r="M878" s="157" t="s">
        <v>947</v>
      </c>
      <c r="N878" s="157" t="s">
        <v>947</v>
      </c>
      <c r="O878" s="33">
        <v>856</v>
      </c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</row>
    <row r="879" spans="1:254" s="102" customFormat="1" ht="15" customHeight="1">
      <c r="A879" s="33">
        <v>857</v>
      </c>
      <c r="B879" s="40" t="s">
        <v>889</v>
      </c>
      <c r="C879" s="149">
        <v>592</v>
      </c>
      <c r="D879" s="149">
        <v>211</v>
      </c>
      <c r="E879" s="149">
        <v>225</v>
      </c>
      <c r="F879" s="149">
        <v>86</v>
      </c>
      <c r="G879" s="149">
        <v>528</v>
      </c>
      <c r="H879" s="149">
        <v>369</v>
      </c>
      <c r="I879" s="149">
        <v>97</v>
      </c>
      <c r="J879" s="149">
        <v>70</v>
      </c>
      <c r="K879" s="149">
        <v>891</v>
      </c>
      <c r="L879" s="152">
        <v>348</v>
      </c>
      <c r="M879" s="157">
        <v>160</v>
      </c>
      <c r="N879" s="157">
        <v>52</v>
      </c>
      <c r="O879" s="33">
        <v>857</v>
      </c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</row>
    <row r="880" spans="1:254" s="102" customFormat="1" ht="15" customHeight="1">
      <c r="A880" s="33">
        <v>858</v>
      </c>
      <c r="B880" s="40" t="s">
        <v>833</v>
      </c>
      <c r="C880" s="149">
        <v>250</v>
      </c>
      <c r="D880" s="149">
        <v>86</v>
      </c>
      <c r="E880" s="149">
        <v>100</v>
      </c>
      <c r="F880" s="149">
        <v>34</v>
      </c>
      <c r="G880" s="149">
        <v>541</v>
      </c>
      <c r="H880" s="149">
        <v>322</v>
      </c>
      <c r="I880" s="149">
        <v>120</v>
      </c>
      <c r="J880" s="149">
        <v>74</v>
      </c>
      <c r="K880" s="149">
        <v>397</v>
      </c>
      <c r="L880" s="152">
        <v>142</v>
      </c>
      <c r="M880" s="157">
        <v>59</v>
      </c>
      <c r="N880" s="157">
        <v>18</v>
      </c>
      <c r="O880" s="33">
        <v>858</v>
      </c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</row>
    <row r="881" spans="1:254" s="102" customFormat="1" ht="15" customHeight="1">
      <c r="A881" s="33">
        <v>859</v>
      </c>
      <c r="B881" s="40" t="s">
        <v>358</v>
      </c>
      <c r="C881" s="149" t="s">
        <v>947</v>
      </c>
      <c r="D881" s="149" t="s">
        <v>947</v>
      </c>
      <c r="E881" s="149" t="s">
        <v>947</v>
      </c>
      <c r="F881" s="149" t="s">
        <v>947</v>
      </c>
      <c r="G881" s="149" t="s">
        <v>947</v>
      </c>
      <c r="H881" s="149" t="s">
        <v>947</v>
      </c>
      <c r="I881" s="149" t="s">
        <v>947</v>
      </c>
      <c r="J881" s="149" t="s">
        <v>947</v>
      </c>
      <c r="K881" s="149" t="s">
        <v>947</v>
      </c>
      <c r="L881" s="152" t="s">
        <v>947</v>
      </c>
      <c r="M881" s="157" t="s">
        <v>947</v>
      </c>
      <c r="N881" s="157" t="s">
        <v>947</v>
      </c>
      <c r="O881" s="33">
        <v>859</v>
      </c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</row>
    <row r="882" spans="1:254" s="102" customFormat="1" ht="15" customHeight="1">
      <c r="A882" s="33">
        <v>860</v>
      </c>
      <c r="B882" s="40" t="s">
        <v>834</v>
      </c>
      <c r="C882" s="149">
        <v>200</v>
      </c>
      <c r="D882" s="149">
        <v>53</v>
      </c>
      <c r="E882" s="149">
        <v>91</v>
      </c>
      <c r="F882" s="149">
        <v>20</v>
      </c>
      <c r="G882" s="149">
        <v>71</v>
      </c>
      <c r="H882" s="149">
        <v>47</v>
      </c>
      <c r="I882" s="149">
        <v>13</v>
      </c>
      <c r="J882" s="149">
        <v>12</v>
      </c>
      <c r="K882" s="149" t="s">
        <v>947</v>
      </c>
      <c r="L882" s="152" t="s">
        <v>947</v>
      </c>
      <c r="M882" s="157" t="s">
        <v>947</v>
      </c>
      <c r="N882" s="157" t="s">
        <v>947</v>
      </c>
      <c r="O882" s="33">
        <v>860</v>
      </c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</row>
    <row r="883" spans="1:254" s="102" customFormat="1" ht="15" customHeight="1">
      <c r="A883" s="33">
        <v>861</v>
      </c>
      <c r="B883" s="40" t="s">
        <v>835</v>
      </c>
      <c r="C883" s="149" t="s">
        <v>947</v>
      </c>
      <c r="D883" s="149" t="s">
        <v>947</v>
      </c>
      <c r="E883" s="149" t="s">
        <v>947</v>
      </c>
      <c r="F883" s="149" t="s">
        <v>947</v>
      </c>
      <c r="G883" s="149" t="s">
        <v>947</v>
      </c>
      <c r="H883" s="149" t="s">
        <v>947</v>
      </c>
      <c r="I883" s="149" t="s">
        <v>947</v>
      </c>
      <c r="J883" s="149" t="s">
        <v>947</v>
      </c>
      <c r="K883" s="149" t="s">
        <v>947</v>
      </c>
      <c r="L883" s="152" t="s">
        <v>947</v>
      </c>
      <c r="M883" s="157" t="s">
        <v>947</v>
      </c>
      <c r="N883" s="157" t="s">
        <v>947</v>
      </c>
      <c r="O883" s="33">
        <v>861</v>
      </c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</row>
    <row r="884" spans="1:254" s="102" customFormat="1" ht="15" customHeight="1">
      <c r="A884" s="33">
        <v>862</v>
      </c>
      <c r="B884" s="40" t="s">
        <v>836</v>
      </c>
      <c r="C884" s="149">
        <v>143</v>
      </c>
      <c r="D884" s="149">
        <v>49</v>
      </c>
      <c r="E884" s="149">
        <v>66</v>
      </c>
      <c r="F884" s="149">
        <v>24</v>
      </c>
      <c r="G884" s="149">
        <v>363</v>
      </c>
      <c r="H884" s="149">
        <v>208</v>
      </c>
      <c r="I884" s="149">
        <v>71</v>
      </c>
      <c r="J884" s="149">
        <v>53</v>
      </c>
      <c r="K884" s="149">
        <v>203</v>
      </c>
      <c r="L884" s="152">
        <v>51</v>
      </c>
      <c r="M884" s="157">
        <v>19</v>
      </c>
      <c r="N884" s="157">
        <v>5</v>
      </c>
      <c r="O884" s="33">
        <v>862</v>
      </c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</row>
    <row r="885" spans="1:254" s="102" customFormat="1" ht="15" customHeight="1">
      <c r="A885" s="33">
        <v>863</v>
      </c>
      <c r="B885" s="40" t="s">
        <v>962</v>
      </c>
      <c r="C885" s="149" t="s">
        <v>947</v>
      </c>
      <c r="D885" s="149" t="s">
        <v>947</v>
      </c>
      <c r="E885" s="149" t="s">
        <v>947</v>
      </c>
      <c r="F885" s="149" t="s">
        <v>947</v>
      </c>
      <c r="G885" s="149" t="s">
        <v>947</v>
      </c>
      <c r="H885" s="149" t="s">
        <v>947</v>
      </c>
      <c r="I885" s="149" t="s">
        <v>947</v>
      </c>
      <c r="J885" s="149" t="s">
        <v>947</v>
      </c>
      <c r="K885" s="149">
        <v>349</v>
      </c>
      <c r="L885" s="152">
        <v>49</v>
      </c>
      <c r="M885" s="157">
        <v>52</v>
      </c>
      <c r="N885" s="157">
        <v>8</v>
      </c>
      <c r="O885" s="33">
        <v>863</v>
      </c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</row>
    <row r="886" spans="1:254" s="102" customFormat="1" ht="15" customHeight="1">
      <c r="A886" s="33">
        <v>864</v>
      </c>
      <c r="B886" s="40" t="s">
        <v>837</v>
      </c>
      <c r="C886" s="149" t="s">
        <v>947</v>
      </c>
      <c r="D886" s="149" t="s">
        <v>947</v>
      </c>
      <c r="E886" s="149" t="s">
        <v>947</v>
      </c>
      <c r="F886" s="149" t="s">
        <v>947</v>
      </c>
      <c r="G886" s="149" t="s">
        <v>947</v>
      </c>
      <c r="H886" s="149" t="s">
        <v>947</v>
      </c>
      <c r="I886" s="149" t="s">
        <v>947</v>
      </c>
      <c r="J886" s="149" t="s">
        <v>947</v>
      </c>
      <c r="K886" s="149" t="s">
        <v>947</v>
      </c>
      <c r="L886" s="152" t="s">
        <v>947</v>
      </c>
      <c r="M886" s="157" t="s">
        <v>947</v>
      </c>
      <c r="N886" s="157" t="s">
        <v>947</v>
      </c>
      <c r="O886" s="33">
        <v>864</v>
      </c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</row>
    <row r="887" spans="1:254" s="102" customFormat="1" ht="15" customHeight="1">
      <c r="A887" s="33">
        <v>865</v>
      </c>
      <c r="B887" s="40" t="s">
        <v>838</v>
      </c>
      <c r="C887" s="149" t="s">
        <v>947</v>
      </c>
      <c r="D887" s="149" t="s">
        <v>947</v>
      </c>
      <c r="E887" s="149" t="s">
        <v>947</v>
      </c>
      <c r="F887" s="149" t="s">
        <v>947</v>
      </c>
      <c r="G887" s="149" t="s">
        <v>947</v>
      </c>
      <c r="H887" s="149" t="s">
        <v>947</v>
      </c>
      <c r="I887" s="149" t="s">
        <v>947</v>
      </c>
      <c r="J887" s="149" t="s">
        <v>947</v>
      </c>
      <c r="K887" s="149" t="s">
        <v>947</v>
      </c>
      <c r="L887" s="152" t="s">
        <v>947</v>
      </c>
      <c r="M887" s="157" t="s">
        <v>947</v>
      </c>
      <c r="N887" s="157" t="s">
        <v>947</v>
      </c>
      <c r="O887" s="33">
        <v>865</v>
      </c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</row>
    <row r="888" spans="1:254" s="102" customFormat="1" ht="15" customHeight="1">
      <c r="A888" s="33">
        <v>866</v>
      </c>
      <c r="B888" s="40" t="s">
        <v>359</v>
      </c>
      <c r="C888" s="149">
        <v>1059</v>
      </c>
      <c r="D888" s="149">
        <v>292</v>
      </c>
      <c r="E888" s="149">
        <v>468</v>
      </c>
      <c r="F888" s="149">
        <v>116</v>
      </c>
      <c r="G888" s="149">
        <v>3035</v>
      </c>
      <c r="H888" s="149">
        <v>2150</v>
      </c>
      <c r="I888" s="149">
        <v>630</v>
      </c>
      <c r="J888" s="149">
        <v>458</v>
      </c>
      <c r="K888" s="149">
        <v>3213</v>
      </c>
      <c r="L888" s="152">
        <v>1142</v>
      </c>
      <c r="M888" s="157">
        <v>622</v>
      </c>
      <c r="N888" s="157">
        <v>225</v>
      </c>
      <c r="O888" s="33">
        <v>866</v>
      </c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</row>
    <row r="889" spans="1:254" s="102" customFormat="1" ht="15" customHeight="1">
      <c r="A889" s="33">
        <v>867</v>
      </c>
      <c r="B889" s="40" t="s">
        <v>839</v>
      </c>
      <c r="C889" s="149">
        <v>416</v>
      </c>
      <c r="D889" s="149">
        <v>116</v>
      </c>
      <c r="E889" s="149">
        <v>210</v>
      </c>
      <c r="F889" s="149">
        <v>64</v>
      </c>
      <c r="G889" s="149">
        <v>606</v>
      </c>
      <c r="H889" s="149">
        <v>455</v>
      </c>
      <c r="I889" s="149">
        <v>91</v>
      </c>
      <c r="J889" s="149">
        <v>65</v>
      </c>
      <c r="K889" s="149">
        <v>1529</v>
      </c>
      <c r="L889" s="152">
        <v>670</v>
      </c>
      <c r="M889" s="157">
        <v>282</v>
      </c>
      <c r="N889" s="157">
        <v>133</v>
      </c>
      <c r="O889" s="33">
        <v>867</v>
      </c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</row>
    <row r="890" spans="1:254" s="102" customFormat="1" ht="15" customHeight="1">
      <c r="A890" s="33">
        <v>868</v>
      </c>
      <c r="B890" s="40" t="s">
        <v>360</v>
      </c>
      <c r="C890" s="149">
        <v>679</v>
      </c>
      <c r="D890" s="149">
        <v>212</v>
      </c>
      <c r="E890" s="149">
        <v>279</v>
      </c>
      <c r="F890" s="149">
        <v>99</v>
      </c>
      <c r="G890" s="149">
        <v>2573</v>
      </c>
      <c r="H890" s="149">
        <v>1829</v>
      </c>
      <c r="I890" s="149">
        <v>636</v>
      </c>
      <c r="J890" s="149">
        <v>445</v>
      </c>
      <c r="K890" s="149">
        <v>3258</v>
      </c>
      <c r="L890" s="152">
        <v>1405</v>
      </c>
      <c r="M890" s="157">
        <v>521</v>
      </c>
      <c r="N890" s="157">
        <v>219</v>
      </c>
      <c r="O890" s="33">
        <v>868</v>
      </c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</row>
    <row r="891" spans="1:254" s="102" customFormat="1" ht="15" customHeight="1">
      <c r="A891" s="33">
        <v>869</v>
      </c>
      <c r="B891" s="40" t="s">
        <v>840</v>
      </c>
      <c r="C891" s="149">
        <v>523</v>
      </c>
      <c r="D891" s="149">
        <v>184</v>
      </c>
      <c r="E891" s="149">
        <v>238</v>
      </c>
      <c r="F891" s="149">
        <v>80</v>
      </c>
      <c r="G891" s="149">
        <v>546</v>
      </c>
      <c r="H891" s="149">
        <v>379</v>
      </c>
      <c r="I891" s="149">
        <v>138</v>
      </c>
      <c r="J891" s="149">
        <v>90</v>
      </c>
      <c r="K891" s="149">
        <v>800</v>
      </c>
      <c r="L891" s="152">
        <v>298</v>
      </c>
      <c r="M891" s="157">
        <v>158</v>
      </c>
      <c r="N891" s="157">
        <v>72</v>
      </c>
      <c r="O891" s="33">
        <v>869</v>
      </c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</row>
    <row r="892" spans="1:254" s="102" customFormat="1" ht="15" customHeight="1">
      <c r="A892" s="33">
        <v>870</v>
      </c>
      <c r="B892" s="40" t="s">
        <v>841</v>
      </c>
      <c r="C892" s="149">
        <v>203</v>
      </c>
      <c r="D892" s="149">
        <v>74</v>
      </c>
      <c r="E892" s="149">
        <v>90</v>
      </c>
      <c r="F892" s="149">
        <v>27</v>
      </c>
      <c r="G892" s="149">
        <v>463</v>
      </c>
      <c r="H892" s="149">
        <v>315</v>
      </c>
      <c r="I892" s="149">
        <v>100</v>
      </c>
      <c r="J892" s="149">
        <v>74</v>
      </c>
      <c r="K892" s="149">
        <v>393</v>
      </c>
      <c r="L892" s="152">
        <v>172</v>
      </c>
      <c r="M892" s="157">
        <v>55</v>
      </c>
      <c r="N892" s="157">
        <v>17</v>
      </c>
      <c r="O892" s="33">
        <v>870</v>
      </c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</row>
    <row r="893" spans="1:254" s="102" customFormat="1" ht="15" customHeight="1">
      <c r="A893" s="33">
        <v>871</v>
      </c>
      <c r="B893" s="40" t="s">
        <v>842</v>
      </c>
      <c r="C893" s="149" t="s">
        <v>947</v>
      </c>
      <c r="D893" s="149" t="s">
        <v>947</v>
      </c>
      <c r="E893" s="149" t="s">
        <v>947</v>
      </c>
      <c r="F893" s="149" t="s">
        <v>947</v>
      </c>
      <c r="G893" s="149">
        <v>125</v>
      </c>
      <c r="H893" s="149">
        <v>73</v>
      </c>
      <c r="I893" s="149">
        <v>24</v>
      </c>
      <c r="J893" s="149">
        <v>14</v>
      </c>
      <c r="K893" s="149" t="s">
        <v>947</v>
      </c>
      <c r="L893" s="152" t="s">
        <v>947</v>
      </c>
      <c r="M893" s="157" t="s">
        <v>947</v>
      </c>
      <c r="N893" s="157" t="s">
        <v>947</v>
      </c>
      <c r="O893" s="33">
        <v>871</v>
      </c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</row>
    <row r="894" spans="1:254" s="102" customFormat="1" ht="15" customHeight="1">
      <c r="A894" s="33">
        <v>872</v>
      </c>
      <c r="B894" s="40" t="s">
        <v>843</v>
      </c>
      <c r="C894" s="149">
        <v>96</v>
      </c>
      <c r="D894" s="149">
        <v>25</v>
      </c>
      <c r="E894" s="149">
        <v>25</v>
      </c>
      <c r="F894" s="149">
        <v>8</v>
      </c>
      <c r="G894" s="149">
        <v>46</v>
      </c>
      <c r="H894" s="149">
        <v>37</v>
      </c>
      <c r="I894" s="149">
        <v>12</v>
      </c>
      <c r="J894" s="149">
        <v>10</v>
      </c>
      <c r="K894" s="149">
        <v>69</v>
      </c>
      <c r="L894" s="152">
        <v>13</v>
      </c>
      <c r="M894" s="157" t="s">
        <v>947</v>
      </c>
      <c r="N894" s="157" t="s">
        <v>947</v>
      </c>
      <c r="O894" s="33">
        <v>872</v>
      </c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</row>
    <row r="895" spans="1:254" s="102" customFormat="1" ht="15" customHeight="1">
      <c r="A895" s="33">
        <v>873</v>
      </c>
      <c r="B895" s="40" t="s">
        <v>844</v>
      </c>
      <c r="C895" s="149" t="s">
        <v>947</v>
      </c>
      <c r="D895" s="149" t="s">
        <v>947</v>
      </c>
      <c r="E895" s="149" t="s">
        <v>947</v>
      </c>
      <c r="F895" s="149" t="s">
        <v>947</v>
      </c>
      <c r="G895" s="149" t="s">
        <v>947</v>
      </c>
      <c r="H895" s="149" t="s">
        <v>947</v>
      </c>
      <c r="I895" s="149" t="s">
        <v>947</v>
      </c>
      <c r="J895" s="149" t="s">
        <v>947</v>
      </c>
      <c r="K895" s="149" t="s">
        <v>947</v>
      </c>
      <c r="L895" s="152" t="s">
        <v>947</v>
      </c>
      <c r="M895" s="157" t="s">
        <v>947</v>
      </c>
      <c r="N895" s="157" t="s">
        <v>947</v>
      </c>
      <c r="O895" s="33">
        <v>873</v>
      </c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</row>
    <row r="896" spans="1:254" s="102" customFormat="1" ht="15" customHeight="1">
      <c r="A896" s="33">
        <v>874</v>
      </c>
      <c r="B896" s="40" t="s">
        <v>845</v>
      </c>
      <c r="C896" s="149" t="s">
        <v>947</v>
      </c>
      <c r="D896" s="149" t="s">
        <v>947</v>
      </c>
      <c r="E896" s="149" t="s">
        <v>947</v>
      </c>
      <c r="F896" s="149" t="s">
        <v>947</v>
      </c>
      <c r="G896" s="149" t="s">
        <v>947</v>
      </c>
      <c r="H896" s="149" t="s">
        <v>947</v>
      </c>
      <c r="I896" s="149" t="s">
        <v>947</v>
      </c>
      <c r="J896" s="149" t="s">
        <v>947</v>
      </c>
      <c r="K896" s="149" t="s">
        <v>947</v>
      </c>
      <c r="L896" s="152" t="s">
        <v>947</v>
      </c>
      <c r="M896" s="157" t="s">
        <v>947</v>
      </c>
      <c r="N896" s="157" t="s">
        <v>947</v>
      </c>
      <c r="O896" s="33">
        <v>874</v>
      </c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</row>
    <row r="897" spans="1:254" s="102" customFormat="1" ht="15" customHeight="1">
      <c r="A897" s="33">
        <v>875</v>
      </c>
      <c r="B897" s="40" t="s">
        <v>361</v>
      </c>
      <c r="C897" s="149" t="s">
        <v>947</v>
      </c>
      <c r="D897" s="149" t="s">
        <v>947</v>
      </c>
      <c r="E897" s="149" t="s">
        <v>947</v>
      </c>
      <c r="F897" s="149" t="s">
        <v>947</v>
      </c>
      <c r="G897" s="149">
        <v>465</v>
      </c>
      <c r="H897" s="149">
        <v>300</v>
      </c>
      <c r="I897" s="149">
        <v>102</v>
      </c>
      <c r="J897" s="149">
        <v>71</v>
      </c>
      <c r="K897" s="149" t="s">
        <v>947</v>
      </c>
      <c r="L897" s="152" t="s">
        <v>947</v>
      </c>
      <c r="M897" s="157" t="s">
        <v>947</v>
      </c>
      <c r="N897" s="157" t="s">
        <v>947</v>
      </c>
      <c r="O897" s="33">
        <v>875</v>
      </c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</row>
    <row r="898" spans="1:254" s="102" customFormat="1" ht="15" customHeight="1">
      <c r="A898" s="33">
        <v>876</v>
      </c>
      <c r="B898" s="40" t="s">
        <v>846</v>
      </c>
      <c r="C898" s="149" t="s">
        <v>947</v>
      </c>
      <c r="D898" s="149" t="s">
        <v>947</v>
      </c>
      <c r="E898" s="149" t="s">
        <v>947</v>
      </c>
      <c r="F898" s="149" t="s">
        <v>947</v>
      </c>
      <c r="G898" s="149" t="s">
        <v>947</v>
      </c>
      <c r="H898" s="149" t="s">
        <v>947</v>
      </c>
      <c r="I898" s="149" t="s">
        <v>947</v>
      </c>
      <c r="J898" s="149" t="s">
        <v>947</v>
      </c>
      <c r="K898" s="149" t="s">
        <v>947</v>
      </c>
      <c r="L898" s="152" t="s">
        <v>947</v>
      </c>
      <c r="M898" s="157" t="s">
        <v>947</v>
      </c>
      <c r="N898" s="157" t="s">
        <v>947</v>
      </c>
      <c r="O898" s="33">
        <v>876</v>
      </c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</row>
    <row r="899" spans="1:254" s="102" customFormat="1" ht="15" customHeight="1">
      <c r="A899" s="33">
        <v>877</v>
      </c>
      <c r="B899" s="40" t="s">
        <v>847</v>
      </c>
      <c r="C899" s="149" t="s">
        <v>947</v>
      </c>
      <c r="D899" s="149" t="s">
        <v>947</v>
      </c>
      <c r="E899" s="149" t="s">
        <v>947</v>
      </c>
      <c r="F899" s="149" t="s">
        <v>947</v>
      </c>
      <c r="G899" s="149" t="s">
        <v>947</v>
      </c>
      <c r="H899" s="149" t="s">
        <v>947</v>
      </c>
      <c r="I899" s="149" t="s">
        <v>947</v>
      </c>
      <c r="J899" s="149" t="s">
        <v>947</v>
      </c>
      <c r="K899" s="149" t="s">
        <v>947</v>
      </c>
      <c r="L899" s="152" t="s">
        <v>947</v>
      </c>
      <c r="M899" s="157" t="s">
        <v>947</v>
      </c>
      <c r="N899" s="157" t="s">
        <v>947</v>
      </c>
      <c r="O899" s="33">
        <v>877</v>
      </c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</row>
    <row r="900" spans="1:254" s="102" customFormat="1" ht="15" customHeight="1">
      <c r="A900" s="33">
        <v>878</v>
      </c>
      <c r="B900" s="40" t="s">
        <v>848</v>
      </c>
      <c r="C900" s="149" t="s">
        <v>947</v>
      </c>
      <c r="D900" s="149" t="s">
        <v>947</v>
      </c>
      <c r="E900" s="149" t="s">
        <v>947</v>
      </c>
      <c r="F900" s="149" t="s">
        <v>947</v>
      </c>
      <c r="G900" s="149" t="s">
        <v>947</v>
      </c>
      <c r="H900" s="149" t="s">
        <v>947</v>
      </c>
      <c r="I900" s="149" t="s">
        <v>947</v>
      </c>
      <c r="J900" s="149" t="s">
        <v>947</v>
      </c>
      <c r="K900" s="149" t="s">
        <v>947</v>
      </c>
      <c r="L900" s="152" t="s">
        <v>947</v>
      </c>
      <c r="M900" s="157" t="s">
        <v>947</v>
      </c>
      <c r="N900" s="157" t="s">
        <v>947</v>
      </c>
      <c r="O900" s="33">
        <v>878</v>
      </c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</row>
    <row r="901" spans="1:254" s="102" customFormat="1" ht="15" customHeight="1">
      <c r="A901" s="33">
        <v>879</v>
      </c>
      <c r="B901" s="40" t="s">
        <v>849</v>
      </c>
      <c r="C901" s="149">
        <v>381</v>
      </c>
      <c r="D901" s="149">
        <v>112</v>
      </c>
      <c r="E901" s="149">
        <v>146</v>
      </c>
      <c r="F901" s="149">
        <v>52</v>
      </c>
      <c r="G901" s="149">
        <v>628</v>
      </c>
      <c r="H901" s="149">
        <v>404</v>
      </c>
      <c r="I901" s="149">
        <v>138</v>
      </c>
      <c r="J901" s="149">
        <v>98</v>
      </c>
      <c r="K901" s="149">
        <v>797</v>
      </c>
      <c r="L901" s="152">
        <v>368</v>
      </c>
      <c r="M901" s="157">
        <v>136</v>
      </c>
      <c r="N901" s="157">
        <v>63</v>
      </c>
      <c r="O901" s="33">
        <v>879</v>
      </c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</row>
    <row r="902" spans="1:254" s="102" customFormat="1" ht="15" customHeight="1">
      <c r="A902" s="33">
        <v>880</v>
      </c>
      <c r="B902" s="40" t="s">
        <v>850</v>
      </c>
      <c r="C902" s="149">
        <v>205</v>
      </c>
      <c r="D902" s="149">
        <v>69</v>
      </c>
      <c r="E902" s="149">
        <v>103</v>
      </c>
      <c r="F902" s="149">
        <v>34</v>
      </c>
      <c r="G902" s="149">
        <v>193</v>
      </c>
      <c r="H902" s="149">
        <v>127</v>
      </c>
      <c r="I902" s="149">
        <v>59</v>
      </c>
      <c r="J902" s="149">
        <v>42</v>
      </c>
      <c r="K902" s="149">
        <v>416</v>
      </c>
      <c r="L902" s="152">
        <v>172</v>
      </c>
      <c r="M902" s="157">
        <v>53</v>
      </c>
      <c r="N902" s="157">
        <v>25</v>
      </c>
      <c r="O902" s="33">
        <v>880</v>
      </c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</row>
    <row r="903" spans="1:254" s="102" customFormat="1" ht="15" customHeight="1">
      <c r="A903" s="33">
        <v>881</v>
      </c>
      <c r="B903" s="40" t="s">
        <v>851</v>
      </c>
      <c r="C903" s="149" t="s">
        <v>947</v>
      </c>
      <c r="D903" s="149" t="s">
        <v>947</v>
      </c>
      <c r="E903" s="149" t="s">
        <v>947</v>
      </c>
      <c r="F903" s="149" t="s">
        <v>947</v>
      </c>
      <c r="G903" s="149" t="s">
        <v>947</v>
      </c>
      <c r="H903" s="149" t="s">
        <v>947</v>
      </c>
      <c r="I903" s="149" t="s">
        <v>947</v>
      </c>
      <c r="J903" s="149" t="s">
        <v>947</v>
      </c>
      <c r="K903" s="149" t="s">
        <v>947</v>
      </c>
      <c r="L903" s="152" t="s">
        <v>947</v>
      </c>
      <c r="M903" s="157" t="s">
        <v>947</v>
      </c>
      <c r="N903" s="157" t="s">
        <v>947</v>
      </c>
      <c r="O903" s="33">
        <v>881</v>
      </c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</row>
    <row r="904" spans="1:254" s="102" customFormat="1" ht="15" customHeight="1">
      <c r="A904" s="33">
        <v>882</v>
      </c>
      <c r="B904" s="40" t="s">
        <v>852</v>
      </c>
      <c r="C904" s="149" t="s">
        <v>947</v>
      </c>
      <c r="D904" s="149" t="s">
        <v>947</v>
      </c>
      <c r="E904" s="149" t="s">
        <v>947</v>
      </c>
      <c r="F904" s="149" t="s">
        <v>947</v>
      </c>
      <c r="G904" s="149" t="s">
        <v>947</v>
      </c>
      <c r="H904" s="149" t="s">
        <v>947</v>
      </c>
      <c r="I904" s="149" t="s">
        <v>947</v>
      </c>
      <c r="J904" s="149" t="s">
        <v>947</v>
      </c>
      <c r="K904" s="149" t="s">
        <v>947</v>
      </c>
      <c r="L904" s="152" t="s">
        <v>947</v>
      </c>
      <c r="M904" s="157" t="s">
        <v>947</v>
      </c>
      <c r="N904" s="157" t="s">
        <v>947</v>
      </c>
      <c r="O904" s="33">
        <v>882</v>
      </c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</row>
    <row r="905" spans="1:254" s="102" customFormat="1" ht="15" customHeight="1">
      <c r="A905" s="33">
        <v>883</v>
      </c>
      <c r="B905" s="40" t="s">
        <v>853</v>
      </c>
      <c r="C905" s="149" t="s">
        <v>947</v>
      </c>
      <c r="D905" s="149" t="s">
        <v>947</v>
      </c>
      <c r="E905" s="149" t="s">
        <v>947</v>
      </c>
      <c r="F905" s="149" t="s">
        <v>947</v>
      </c>
      <c r="G905" s="149">
        <v>90</v>
      </c>
      <c r="H905" s="149">
        <v>77</v>
      </c>
      <c r="I905" s="149">
        <v>23</v>
      </c>
      <c r="J905" s="149">
        <v>18</v>
      </c>
      <c r="K905" s="149">
        <v>114</v>
      </c>
      <c r="L905" s="152">
        <v>35</v>
      </c>
      <c r="M905" s="157">
        <v>15</v>
      </c>
      <c r="N905" s="157">
        <v>4</v>
      </c>
      <c r="O905" s="33">
        <v>883</v>
      </c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</row>
    <row r="906" spans="1:254" s="102" customFormat="1" ht="15" customHeight="1">
      <c r="A906" s="33">
        <v>884</v>
      </c>
      <c r="B906" s="40" t="s">
        <v>854</v>
      </c>
      <c r="C906" s="149" t="s">
        <v>947</v>
      </c>
      <c r="D906" s="149" t="s">
        <v>947</v>
      </c>
      <c r="E906" s="149" t="s">
        <v>947</v>
      </c>
      <c r="F906" s="149" t="s">
        <v>947</v>
      </c>
      <c r="G906" s="149" t="s">
        <v>947</v>
      </c>
      <c r="H906" s="149" t="s">
        <v>947</v>
      </c>
      <c r="I906" s="149" t="s">
        <v>947</v>
      </c>
      <c r="J906" s="149" t="s">
        <v>947</v>
      </c>
      <c r="K906" s="149" t="s">
        <v>947</v>
      </c>
      <c r="L906" s="152" t="s">
        <v>947</v>
      </c>
      <c r="M906" s="157" t="s">
        <v>947</v>
      </c>
      <c r="N906" s="157" t="s">
        <v>947</v>
      </c>
      <c r="O906" s="33">
        <v>884</v>
      </c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</row>
    <row r="907" spans="1:254" s="102" customFormat="1" ht="15" customHeight="1">
      <c r="A907" s="33">
        <v>885</v>
      </c>
      <c r="B907" s="40" t="s">
        <v>362</v>
      </c>
      <c r="C907" s="149">
        <v>280</v>
      </c>
      <c r="D907" s="149">
        <v>78</v>
      </c>
      <c r="E907" s="149">
        <v>150</v>
      </c>
      <c r="F907" s="149">
        <v>42</v>
      </c>
      <c r="G907" s="149">
        <v>368</v>
      </c>
      <c r="H907" s="149">
        <v>237</v>
      </c>
      <c r="I907" s="149">
        <v>93</v>
      </c>
      <c r="J907" s="149">
        <v>59</v>
      </c>
      <c r="K907" s="149">
        <v>882</v>
      </c>
      <c r="L907" s="152">
        <v>368</v>
      </c>
      <c r="M907" s="157">
        <v>105</v>
      </c>
      <c r="N907" s="157">
        <v>45</v>
      </c>
      <c r="O907" s="33">
        <v>885</v>
      </c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</row>
    <row r="908" spans="1:254" s="102" customFormat="1" ht="15" customHeight="1">
      <c r="A908" s="33">
        <v>886</v>
      </c>
      <c r="B908" s="40" t="s">
        <v>855</v>
      </c>
      <c r="C908" s="149">
        <v>68</v>
      </c>
      <c r="D908" s="149">
        <v>23</v>
      </c>
      <c r="E908" s="149">
        <v>44</v>
      </c>
      <c r="F908" s="149">
        <v>16</v>
      </c>
      <c r="G908" s="149">
        <v>197</v>
      </c>
      <c r="H908" s="149">
        <v>113</v>
      </c>
      <c r="I908" s="149">
        <v>41</v>
      </c>
      <c r="J908" s="149">
        <v>24</v>
      </c>
      <c r="K908" s="149">
        <v>172</v>
      </c>
      <c r="L908" s="152">
        <v>97</v>
      </c>
      <c r="M908" s="157">
        <v>12</v>
      </c>
      <c r="N908" s="157">
        <v>4</v>
      </c>
      <c r="O908" s="33">
        <v>886</v>
      </c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</row>
    <row r="909" spans="1:254" s="102" customFormat="1" ht="15" customHeight="1">
      <c r="A909" s="33">
        <v>887</v>
      </c>
      <c r="B909" s="40" t="s">
        <v>856</v>
      </c>
      <c r="C909" s="149" t="s">
        <v>947</v>
      </c>
      <c r="D909" s="149" t="s">
        <v>947</v>
      </c>
      <c r="E909" s="149" t="s">
        <v>947</v>
      </c>
      <c r="F909" s="149" t="s">
        <v>947</v>
      </c>
      <c r="G909" s="149" t="s">
        <v>947</v>
      </c>
      <c r="H909" s="149" t="s">
        <v>947</v>
      </c>
      <c r="I909" s="149" t="s">
        <v>947</v>
      </c>
      <c r="J909" s="149" t="s">
        <v>947</v>
      </c>
      <c r="K909" s="149" t="s">
        <v>947</v>
      </c>
      <c r="L909" s="152" t="s">
        <v>947</v>
      </c>
      <c r="M909" s="157" t="s">
        <v>947</v>
      </c>
      <c r="N909" s="157" t="s">
        <v>947</v>
      </c>
      <c r="O909" s="33">
        <v>887</v>
      </c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</row>
    <row r="910" spans="1:254" s="102" customFormat="1" ht="15" customHeight="1">
      <c r="A910" s="33">
        <v>888</v>
      </c>
      <c r="B910" s="40" t="s">
        <v>857</v>
      </c>
      <c r="C910" s="149" t="s">
        <v>947</v>
      </c>
      <c r="D910" s="149" t="s">
        <v>947</v>
      </c>
      <c r="E910" s="149" t="s">
        <v>947</v>
      </c>
      <c r="F910" s="149" t="s">
        <v>947</v>
      </c>
      <c r="G910" s="149" t="s">
        <v>947</v>
      </c>
      <c r="H910" s="149" t="s">
        <v>947</v>
      </c>
      <c r="I910" s="149" t="s">
        <v>947</v>
      </c>
      <c r="J910" s="149" t="s">
        <v>947</v>
      </c>
      <c r="K910" s="149" t="s">
        <v>947</v>
      </c>
      <c r="L910" s="152" t="s">
        <v>947</v>
      </c>
      <c r="M910" s="157" t="s">
        <v>947</v>
      </c>
      <c r="N910" s="157" t="s">
        <v>947</v>
      </c>
      <c r="O910" s="33">
        <v>888</v>
      </c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</row>
    <row r="911" spans="1:254" s="102" customFormat="1" ht="15" customHeight="1">
      <c r="A911" s="33">
        <v>889</v>
      </c>
      <c r="B911" s="40" t="s">
        <v>363</v>
      </c>
      <c r="C911" s="149" t="s">
        <v>947</v>
      </c>
      <c r="D911" s="149" t="s">
        <v>947</v>
      </c>
      <c r="E911" s="149" t="s">
        <v>947</v>
      </c>
      <c r="F911" s="149" t="s">
        <v>947</v>
      </c>
      <c r="G911" s="149" t="s">
        <v>947</v>
      </c>
      <c r="H911" s="149" t="s">
        <v>947</v>
      </c>
      <c r="I911" s="149" t="s">
        <v>947</v>
      </c>
      <c r="J911" s="149" t="s">
        <v>947</v>
      </c>
      <c r="K911" s="149" t="s">
        <v>947</v>
      </c>
      <c r="L911" s="152" t="s">
        <v>947</v>
      </c>
      <c r="M911" s="157" t="s">
        <v>947</v>
      </c>
      <c r="N911" s="157" t="s">
        <v>947</v>
      </c>
      <c r="O911" s="33">
        <v>889</v>
      </c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</row>
    <row r="912" spans="1:254" s="102" customFormat="1" ht="15" customHeight="1">
      <c r="A912" s="33">
        <v>890</v>
      </c>
      <c r="B912" s="40" t="s">
        <v>858</v>
      </c>
      <c r="C912" s="149">
        <v>477</v>
      </c>
      <c r="D912" s="149">
        <v>105</v>
      </c>
      <c r="E912" s="149">
        <v>175</v>
      </c>
      <c r="F912" s="149">
        <v>46</v>
      </c>
      <c r="G912" s="149">
        <v>561</v>
      </c>
      <c r="H912" s="149">
        <v>325</v>
      </c>
      <c r="I912" s="149">
        <v>127</v>
      </c>
      <c r="J912" s="149">
        <v>80</v>
      </c>
      <c r="K912" s="149">
        <v>731</v>
      </c>
      <c r="L912" s="152">
        <v>198</v>
      </c>
      <c r="M912" s="157">
        <v>141</v>
      </c>
      <c r="N912" s="157">
        <v>32</v>
      </c>
      <c r="O912" s="33">
        <v>890</v>
      </c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</row>
    <row r="913" spans="1:254" s="102" customFormat="1" ht="15" customHeight="1">
      <c r="A913" s="33">
        <v>891</v>
      </c>
      <c r="B913" s="40" t="s">
        <v>859</v>
      </c>
      <c r="C913" s="149">
        <v>50</v>
      </c>
      <c r="D913" s="149">
        <v>10</v>
      </c>
      <c r="E913" s="149">
        <v>26</v>
      </c>
      <c r="F913" s="149">
        <v>2</v>
      </c>
      <c r="G913" s="149" t="s">
        <v>947</v>
      </c>
      <c r="H913" s="149" t="s">
        <v>947</v>
      </c>
      <c r="I913" s="149" t="s">
        <v>947</v>
      </c>
      <c r="J913" s="149" t="s">
        <v>947</v>
      </c>
      <c r="K913" s="149" t="s">
        <v>947</v>
      </c>
      <c r="L913" s="152" t="s">
        <v>947</v>
      </c>
      <c r="M913" s="157" t="s">
        <v>947</v>
      </c>
      <c r="N913" s="157" t="s">
        <v>947</v>
      </c>
      <c r="O913" s="33">
        <v>891</v>
      </c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</row>
    <row r="914" spans="1:254" s="102" customFormat="1" ht="15" customHeight="1">
      <c r="A914" s="33">
        <v>892</v>
      </c>
      <c r="B914" s="40" t="s">
        <v>860</v>
      </c>
      <c r="C914" s="149">
        <v>293</v>
      </c>
      <c r="D914" s="149">
        <v>96</v>
      </c>
      <c r="E914" s="149">
        <v>136</v>
      </c>
      <c r="F914" s="149">
        <v>32</v>
      </c>
      <c r="G914" s="149">
        <v>834</v>
      </c>
      <c r="H914" s="149">
        <v>584</v>
      </c>
      <c r="I914" s="149">
        <v>211</v>
      </c>
      <c r="J914" s="149">
        <v>124</v>
      </c>
      <c r="K914" s="149">
        <v>784</v>
      </c>
      <c r="L914" s="152">
        <v>370</v>
      </c>
      <c r="M914" s="157">
        <v>119</v>
      </c>
      <c r="N914" s="157">
        <v>64</v>
      </c>
      <c r="O914" s="33">
        <v>892</v>
      </c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</row>
    <row r="915" spans="1:254" s="102" customFormat="1" ht="15" customHeight="1">
      <c r="A915" s="33">
        <v>893</v>
      </c>
      <c r="B915" s="40" t="s">
        <v>861</v>
      </c>
      <c r="C915" s="149" t="s">
        <v>947</v>
      </c>
      <c r="D915" s="149" t="s">
        <v>947</v>
      </c>
      <c r="E915" s="149" t="s">
        <v>947</v>
      </c>
      <c r="F915" s="149" t="s">
        <v>947</v>
      </c>
      <c r="G915" s="149">
        <v>57</v>
      </c>
      <c r="H915" s="149" t="s">
        <v>947</v>
      </c>
      <c r="I915" s="149" t="s">
        <v>947</v>
      </c>
      <c r="J915" s="149" t="s">
        <v>947</v>
      </c>
      <c r="K915" s="149" t="s">
        <v>947</v>
      </c>
      <c r="L915" s="152" t="s">
        <v>947</v>
      </c>
      <c r="M915" s="157" t="s">
        <v>947</v>
      </c>
      <c r="N915" s="157" t="s">
        <v>947</v>
      </c>
      <c r="O915" s="33">
        <v>893</v>
      </c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</row>
    <row r="916" spans="1:254" s="102" customFormat="1" ht="15" customHeight="1">
      <c r="A916" s="33">
        <v>894</v>
      </c>
      <c r="B916" s="40" t="s">
        <v>862</v>
      </c>
      <c r="C916" s="149" t="s">
        <v>947</v>
      </c>
      <c r="D916" s="149" t="s">
        <v>947</v>
      </c>
      <c r="E916" s="149" t="s">
        <v>947</v>
      </c>
      <c r="F916" s="149" t="s">
        <v>947</v>
      </c>
      <c r="G916" s="149" t="s">
        <v>947</v>
      </c>
      <c r="H916" s="149" t="s">
        <v>947</v>
      </c>
      <c r="I916" s="149" t="s">
        <v>947</v>
      </c>
      <c r="J916" s="149" t="s">
        <v>947</v>
      </c>
      <c r="K916" s="149" t="s">
        <v>947</v>
      </c>
      <c r="L916" s="152" t="s">
        <v>947</v>
      </c>
      <c r="M916" s="157" t="s">
        <v>947</v>
      </c>
      <c r="N916" s="157" t="s">
        <v>947</v>
      </c>
      <c r="O916" s="33">
        <v>894</v>
      </c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</row>
    <row r="917" spans="1:254" s="102" customFormat="1" ht="15" customHeight="1">
      <c r="A917" s="33">
        <v>895</v>
      </c>
      <c r="B917" s="40" t="s">
        <v>863</v>
      </c>
      <c r="C917" s="149">
        <v>571</v>
      </c>
      <c r="D917" s="149">
        <v>185</v>
      </c>
      <c r="E917" s="149">
        <v>199</v>
      </c>
      <c r="F917" s="149">
        <v>56</v>
      </c>
      <c r="G917" s="149">
        <v>1048</v>
      </c>
      <c r="H917" s="149">
        <v>747</v>
      </c>
      <c r="I917" s="149">
        <v>233</v>
      </c>
      <c r="J917" s="149">
        <v>158</v>
      </c>
      <c r="K917" s="149">
        <v>1559</v>
      </c>
      <c r="L917" s="152">
        <v>672</v>
      </c>
      <c r="M917" s="157">
        <v>244</v>
      </c>
      <c r="N917" s="157">
        <v>113</v>
      </c>
      <c r="O917" s="33">
        <v>895</v>
      </c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</row>
    <row r="918" spans="1:254" s="102" customFormat="1" ht="15" customHeight="1">
      <c r="A918" s="33">
        <v>896</v>
      </c>
      <c r="B918" s="40" t="s">
        <v>890</v>
      </c>
      <c r="C918" s="149">
        <v>568</v>
      </c>
      <c r="D918" s="149">
        <v>172</v>
      </c>
      <c r="E918" s="149">
        <v>171</v>
      </c>
      <c r="F918" s="149">
        <v>41</v>
      </c>
      <c r="G918" s="149">
        <v>913</v>
      </c>
      <c r="H918" s="149">
        <v>621</v>
      </c>
      <c r="I918" s="149">
        <v>180</v>
      </c>
      <c r="J918" s="149">
        <v>99</v>
      </c>
      <c r="K918" s="149">
        <v>1244</v>
      </c>
      <c r="L918" s="152">
        <v>518</v>
      </c>
      <c r="M918" s="157">
        <v>209</v>
      </c>
      <c r="N918" s="157">
        <v>103</v>
      </c>
      <c r="O918" s="33">
        <v>896</v>
      </c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</row>
    <row r="919" spans="1:254" s="102" customFormat="1" ht="15" customHeight="1">
      <c r="A919" s="33">
        <v>897</v>
      </c>
      <c r="B919" s="40" t="s">
        <v>864</v>
      </c>
      <c r="C919" s="149">
        <v>166</v>
      </c>
      <c r="D919" s="149">
        <v>61</v>
      </c>
      <c r="E919" s="149">
        <v>50</v>
      </c>
      <c r="F919" s="149">
        <v>15</v>
      </c>
      <c r="G919" s="149">
        <v>336</v>
      </c>
      <c r="H919" s="149">
        <v>215</v>
      </c>
      <c r="I919" s="149">
        <v>80</v>
      </c>
      <c r="J919" s="149">
        <v>45</v>
      </c>
      <c r="K919" s="149">
        <v>599</v>
      </c>
      <c r="L919" s="152">
        <v>242</v>
      </c>
      <c r="M919" s="157">
        <v>59</v>
      </c>
      <c r="N919" s="157">
        <v>28</v>
      </c>
      <c r="O919" s="33">
        <v>897</v>
      </c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</row>
    <row r="920" spans="1:254" s="102" customFormat="1" ht="15" customHeight="1">
      <c r="A920" s="33">
        <v>898</v>
      </c>
      <c r="B920" s="40" t="s">
        <v>865</v>
      </c>
      <c r="C920" s="149">
        <v>92</v>
      </c>
      <c r="D920" s="149">
        <v>27</v>
      </c>
      <c r="E920" s="149">
        <v>47</v>
      </c>
      <c r="F920" s="149">
        <v>12</v>
      </c>
      <c r="G920" s="149">
        <v>100</v>
      </c>
      <c r="H920" s="149">
        <v>75</v>
      </c>
      <c r="I920" s="149">
        <v>22</v>
      </c>
      <c r="J920" s="149">
        <v>13</v>
      </c>
      <c r="K920" s="149">
        <v>185</v>
      </c>
      <c r="L920" s="152">
        <v>56</v>
      </c>
      <c r="M920" s="157">
        <v>21</v>
      </c>
      <c r="N920" s="157">
        <v>9</v>
      </c>
      <c r="O920" s="33">
        <v>898</v>
      </c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</row>
    <row r="921" spans="1:254" s="102" customFormat="1" ht="15" customHeight="1">
      <c r="A921" s="33">
        <v>899</v>
      </c>
      <c r="B921" s="40" t="s">
        <v>866</v>
      </c>
      <c r="C921" s="149" t="s">
        <v>947</v>
      </c>
      <c r="D921" s="149" t="s">
        <v>947</v>
      </c>
      <c r="E921" s="149" t="s">
        <v>947</v>
      </c>
      <c r="F921" s="149" t="s">
        <v>947</v>
      </c>
      <c r="G921" s="149" t="s">
        <v>947</v>
      </c>
      <c r="H921" s="149" t="s">
        <v>947</v>
      </c>
      <c r="I921" s="149" t="s">
        <v>947</v>
      </c>
      <c r="J921" s="149" t="s">
        <v>947</v>
      </c>
      <c r="K921" s="149" t="s">
        <v>947</v>
      </c>
      <c r="L921" s="152" t="s">
        <v>947</v>
      </c>
      <c r="M921" s="157" t="s">
        <v>947</v>
      </c>
      <c r="N921" s="157" t="s">
        <v>947</v>
      </c>
      <c r="O921" s="33">
        <v>899</v>
      </c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</row>
    <row r="922" spans="1:254" s="102" customFormat="1" ht="15" customHeight="1">
      <c r="A922" s="33">
        <v>900</v>
      </c>
      <c r="B922" s="40" t="s">
        <v>364</v>
      </c>
      <c r="C922" s="149">
        <v>582</v>
      </c>
      <c r="D922" s="149">
        <v>216</v>
      </c>
      <c r="E922" s="149">
        <v>255</v>
      </c>
      <c r="F922" s="149">
        <v>81</v>
      </c>
      <c r="G922" s="149">
        <v>1108</v>
      </c>
      <c r="H922" s="149">
        <v>740</v>
      </c>
      <c r="I922" s="149">
        <v>255</v>
      </c>
      <c r="J922" s="149">
        <v>167</v>
      </c>
      <c r="K922" s="149">
        <v>1254</v>
      </c>
      <c r="L922" s="152">
        <v>494</v>
      </c>
      <c r="M922" s="157">
        <v>245</v>
      </c>
      <c r="N922" s="157">
        <v>101</v>
      </c>
      <c r="O922" s="33">
        <v>900</v>
      </c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</row>
    <row r="923" spans="1:254" s="102" customFormat="1" ht="15" customHeight="1">
      <c r="A923" s="33">
        <v>901</v>
      </c>
      <c r="B923" s="40" t="s">
        <v>867</v>
      </c>
      <c r="C923" s="149" t="s">
        <v>947</v>
      </c>
      <c r="D923" s="149" t="s">
        <v>947</v>
      </c>
      <c r="E923" s="149" t="s">
        <v>947</v>
      </c>
      <c r="F923" s="149" t="s">
        <v>947</v>
      </c>
      <c r="G923" s="149" t="s">
        <v>947</v>
      </c>
      <c r="H923" s="149" t="s">
        <v>947</v>
      </c>
      <c r="I923" s="149" t="s">
        <v>947</v>
      </c>
      <c r="J923" s="149" t="s">
        <v>947</v>
      </c>
      <c r="K923" s="149" t="s">
        <v>947</v>
      </c>
      <c r="L923" s="152" t="s">
        <v>947</v>
      </c>
      <c r="M923" s="157" t="s">
        <v>947</v>
      </c>
      <c r="N923" s="157" t="s">
        <v>947</v>
      </c>
      <c r="O923" s="33">
        <v>901</v>
      </c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</row>
    <row r="924" spans="1:254" s="102" customFormat="1" ht="15" customHeight="1">
      <c r="A924" s="33">
        <v>902</v>
      </c>
      <c r="B924" s="40" t="s">
        <v>365</v>
      </c>
      <c r="C924" s="149">
        <v>706</v>
      </c>
      <c r="D924" s="149">
        <v>271</v>
      </c>
      <c r="E924" s="149">
        <v>288</v>
      </c>
      <c r="F924" s="149">
        <v>79</v>
      </c>
      <c r="G924" s="149">
        <v>965</v>
      </c>
      <c r="H924" s="149">
        <v>695</v>
      </c>
      <c r="I924" s="149">
        <v>201</v>
      </c>
      <c r="J924" s="149">
        <v>139</v>
      </c>
      <c r="K924" s="149">
        <v>1273</v>
      </c>
      <c r="L924" s="152">
        <v>571</v>
      </c>
      <c r="M924" s="157">
        <v>242</v>
      </c>
      <c r="N924" s="157">
        <v>137</v>
      </c>
      <c r="O924" s="33">
        <v>902</v>
      </c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</row>
    <row r="925" spans="1:254" s="102" customFormat="1" ht="15" customHeight="1">
      <c r="A925" s="33">
        <v>903</v>
      </c>
      <c r="B925" s="40" t="s">
        <v>868</v>
      </c>
      <c r="C925" s="149" t="s">
        <v>947</v>
      </c>
      <c r="D925" s="149" t="s">
        <v>947</v>
      </c>
      <c r="E925" s="149" t="s">
        <v>947</v>
      </c>
      <c r="F925" s="149" t="s">
        <v>947</v>
      </c>
      <c r="G925" s="149">
        <v>77</v>
      </c>
      <c r="H925" s="149">
        <v>54</v>
      </c>
      <c r="I925" s="149">
        <v>20</v>
      </c>
      <c r="J925" s="149">
        <v>17</v>
      </c>
      <c r="K925" s="149">
        <v>184</v>
      </c>
      <c r="L925" s="152">
        <v>49</v>
      </c>
      <c r="M925" s="157">
        <v>17</v>
      </c>
      <c r="N925" s="157">
        <v>8</v>
      </c>
      <c r="O925" s="33">
        <v>903</v>
      </c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</row>
    <row r="926" spans="1:254" s="102" customFormat="1" ht="15" customHeight="1">
      <c r="A926" s="33">
        <v>904</v>
      </c>
      <c r="B926" s="40" t="s">
        <v>869</v>
      </c>
      <c r="C926" s="149" t="s">
        <v>947</v>
      </c>
      <c r="D926" s="149" t="s">
        <v>947</v>
      </c>
      <c r="E926" s="149" t="s">
        <v>947</v>
      </c>
      <c r="F926" s="149" t="s">
        <v>947</v>
      </c>
      <c r="G926" s="149" t="s">
        <v>947</v>
      </c>
      <c r="H926" s="149" t="s">
        <v>947</v>
      </c>
      <c r="I926" s="149" t="s">
        <v>947</v>
      </c>
      <c r="J926" s="149" t="s">
        <v>947</v>
      </c>
      <c r="K926" s="149" t="s">
        <v>947</v>
      </c>
      <c r="L926" s="152" t="s">
        <v>947</v>
      </c>
      <c r="M926" s="157" t="s">
        <v>947</v>
      </c>
      <c r="N926" s="157" t="s">
        <v>947</v>
      </c>
      <c r="O926" s="33">
        <v>904</v>
      </c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</row>
    <row r="927" spans="1:254" s="102" customFormat="1" ht="15" customHeight="1">
      <c r="A927" s="33">
        <v>905</v>
      </c>
      <c r="B927" s="40" t="s">
        <v>870</v>
      </c>
      <c r="C927" s="149">
        <v>103</v>
      </c>
      <c r="D927" s="149">
        <v>43</v>
      </c>
      <c r="E927" s="149">
        <v>27</v>
      </c>
      <c r="F927" s="149">
        <v>7</v>
      </c>
      <c r="G927" s="149" t="s">
        <v>947</v>
      </c>
      <c r="H927" s="149" t="s">
        <v>947</v>
      </c>
      <c r="I927" s="149">
        <v>19</v>
      </c>
      <c r="J927" s="149">
        <v>9</v>
      </c>
      <c r="K927" s="149">
        <v>179</v>
      </c>
      <c r="L927" s="152">
        <v>70</v>
      </c>
      <c r="M927" s="157">
        <v>31</v>
      </c>
      <c r="N927" s="157">
        <v>12</v>
      </c>
      <c r="O927" s="33">
        <v>905</v>
      </c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</row>
    <row r="928" spans="1:254" s="102" customFormat="1" ht="15" customHeight="1">
      <c r="A928" s="33">
        <v>906</v>
      </c>
      <c r="B928" s="40" t="s">
        <v>871</v>
      </c>
      <c r="C928" s="149">
        <v>580</v>
      </c>
      <c r="D928" s="149">
        <v>174</v>
      </c>
      <c r="E928" s="149">
        <v>317</v>
      </c>
      <c r="F928" s="149">
        <v>95</v>
      </c>
      <c r="G928" s="149">
        <v>838</v>
      </c>
      <c r="H928" s="149">
        <v>581</v>
      </c>
      <c r="I928" s="149">
        <v>193</v>
      </c>
      <c r="J928" s="149">
        <v>128</v>
      </c>
      <c r="K928" s="149">
        <v>979</v>
      </c>
      <c r="L928" s="152">
        <v>433</v>
      </c>
      <c r="M928" s="157">
        <v>142</v>
      </c>
      <c r="N928" s="157">
        <v>53</v>
      </c>
      <c r="O928" s="33">
        <v>906</v>
      </c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</row>
    <row r="929" spans="1:254" s="102" customFormat="1" ht="15" customHeight="1">
      <c r="A929" s="33">
        <v>907</v>
      </c>
      <c r="B929" s="40" t="s">
        <v>872</v>
      </c>
      <c r="C929" s="149">
        <v>220</v>
      </c>
      <c r="D929" s="149">
        <v>57</v>
      </c>
      <c r="E929" s="149">
        <v>92</v>
      </c>
      <c r="F929" s="149">
        <v>21</v>
      </c>
      <c r="G929" s="149">
        <v>198</v>
      </c>
      <c r="H929" s="149">
        <v>84</v>
      </c>
      <c r="I929" s="149">
        <v>27</v>
      </c>
      <c r="J929" s="149">
        <v>15</v>
      </c>
      <c r="K929" s="149">
        <v>598</v>
      </c>
      <c r="L929" s="152">
        <v>188</v>
      </c>
      <c r="M929" s="157">
        <v>77</v>
      </c>
      <c r="N929" s="157">
        <v>23</v>
      </c>
      <c r="O929" s="33">
        <v>907</v>
      </c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</row>
    <row r="930" spans="1:254" s="102" customFormat="1" ht="15" customHeight="1">
      <c r="A930" s="33">
        <v>908</v>
      </c>
      <c r="B930" s="40" t="s">
        <v>873</v>
      </c>
      <c r="C930" s="149">
        <v>757</v>
      </c>
      <c r="D930" s="149">
        <v>270</v>
      </c>
      <c r="E930" s="149">
        <v>315</v>
      </c>
      <c r="F930" s="149">
        <v>119</v>
      </c>
      <c r="G930" s="149">
        <v>852</v>
      </c>
      <c r="H930" s="149">
        <v>608</v>
      </c>
      <c r="I930" s="149">
        <v>189</v>
      </c>
      <c r="J930" s="149">
        <v>134</v>
      </c>
      <c r="K930" s="149">
        <v>1950</v>
      </c>
      <c r="L930" s="152">
        <v>908</v>
      </c>
      <c r="M930" s="157">
        <v>321</v>
      </c>
      <c r="N930" s="157">
        <v>145</v>
      </c>
      <c r="O930" s="33">
        <v>908</v>
      </c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</row>
    <row r="931" spans="1:254" s="102" customFormat="1" ht="15" customHeight="1">
      <c r="A931" s="33">
        <v>909</v>
      </c>
      <c r="B931" s="40" t="s">
        <v>874</v>
      </c>
      <c r="C931" s="149">
        <v>114</v>
      </c>
      <c r="D931" s="149">
        <v>41</v>
      </c>
      <c r="E931" s="149">
        <v>52</v>
      </c>
      <c r="F931" s="149">
        <v>12</v>
      </c>
      <c r="G931" s="149" t="s">
        <v>947</v>
      </c>
      <c r="H931" s="149" t="s">
        <v>947</v>
      </c>
      <c r="I931" s="149" t="s">
        <v>947</v>
      </c>
      <c r="J931" s="149" t="s">
        <v>947</v>
      </c>
      <c r="K931" s="149">
        <v>142</v>
      </c>
      <c r="L931" s="152">
        <v>65</v>
      </c>
      <c r="M931" s="157">
        <v>13</v>
      </c>
      <c r="N931" s="157">
        <v>7</v>
      </c>
      <c r="O931" s="33">
        <v>909</v>
      </c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</row>
    <row r="932" spans="1:254" s="102" customFormat="1" ht="15" customHeight="1">
      <c r="A932" s="33">
        <v>910</v>
      </c>
      <c r="B932" s="40" t="s">
        <v>875</v>
      </c>
      <c r="C932" s="149" t="s">
        <v>947</v>
      </c>
      <c r="D932" s="149" t="s">
        <v>947</v>
      </c>
      <c r="E932" s="149" t="s">
        <v>947</v>
      </c>
      <c r="F932" s="149" t="s">
        <v>947</v>
      </c>
      <c r="G932" s="149" t="s">
        <v>947</v>
      </c>
      <c r="H932" s="149" t="s">
        <v>947</v>
      </c>
      <c r="I932" s="149" t="s">
        <v>947</v>
      </c>
      <c r="J932" s="149" t="s">
        <v>947</v>
      </c>
      <c r="K932" s="149" t="s">
        <v>947</v>
      </c>
      <c r="L932" s="152" t="s">
        <v>947</v>
      </c>
      <c r="M932" s="157" t="s">
        <v>947</v>
      </c>
      <c r="N932" s="157" t="s">
        <v>947</v>
      </c>
      <c r="O932" s="33">
        <v>910</v>
      </c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</row>
    <row r="933" spans="1:254" s="102" customFormat="1" ht="15" customHeight="1">
      <c r="A933" s="33">
        <v>911</v>
      </c>
      <c r="B933" s="40" t="s">
        <v>876</v>
      </c>
      <c r="C933" s="149">
        <v>158</v>
      </c>
      <c r="D933" s="149">
        <v>41</v>
      </c>
      <c r="E933" s="149">
        <v>79</v>
      </c>
      <c r="F933" s="149">
        <v>17</v>
      </c>
      <c r="G933" s="149">
        <v>110</v>
      </c>
      <c r="H933" s="149">
        <v>89</v>
      </c>
      <c r="I933" s="149">
        <v>27</v>
      </c>
      <c r="J933" s="149">
        <v>19</v>
      </c>
      <c r="K933" s="149">
        <v>185</v>
      </c>
      <c r="L933" s="152">
        <v>73</v>
      </c>
      <c r="M933" s="157">
        <v>45</v>
      </c>
      <c r="N933" s="157">
        <v>20</v>
      </c>
      <c r="O933" s="33">
        <v>911</v>
      </c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</row>
    <row r="934" spans="1:254" s="102" customFormat="1" ht="15" customHeight="1">
      <c r="A934" s="33">
        <v>912</v>
      </c>
      <c r="B934" s="40" t="s">
        <v>877</v>
      </c>
      <c r="C934" s="149">
        <v>220</v>
      </c>
      <c r="D934" s="149">
        <v>78</v>
      </c>
      <c r="E934" s="149">
        <v>101</v>
      </c>
      <c r="F934" s="149">
        <v>36</v>
      </c>
      <c r="G934" s="149">
        <v>305</v>
      </c>
      <c r="H934" s="149">
        <v>218</v>
      </c>
      <c r="I934" s="149">
        <v>64</v>
      </c>
      <c r="J934" s="149">
        <v>43</v>
      </c>
      <c r="K934" s="149">
        <v>45</v>
      </c>
      <c r="L934" s="152">
        <v>35</v>
      </c>
      <c r="M934" s="157">
        <v>13</v>
      </c>
      <c r="N934" s="157">
        <v>10</v>
      </c>
      <c r="O934" s="33">
        <v>912</v>
      </c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</row>
    <row r="935" spans="1:254" s="102" customFormat="1" ht="15" customHeight="1">
      <c r="A935" s="33">
        <v>913</v>
      </c>
      <c r="B935" s="40" t="s">
        <v>878</v>
      </c>
      <c r="C935" s="149">
        <v>20</v>
      </c>
      <c r="D935" s="149">
        <v>7</v>
      </c>
      <c r="E935" s="149">
        <v>32</v>
      </c>
      <c r="F935" s="149">
        <v>13</v>
      </c>
      <c r="G935" s="149" t="s">
        <v>947</v>
      </c>
      <c r="H935" s="149" t="s">
        <v>947</v>
      </c>
      <c r="I935" s="149" t="s">
        <v>947</v>
      </c>
      <c r="J935" s="149" t="s">
        <v>947</v>
      </c>
      <c r="K935" s="149">
        <v>107</v>
      </c>
      <c r="L935" s="152">
        <v>44</v>
      </c>
      <c r="M935" s="157">
        <v>22</v>
      </c>
      <c r="N935" s="157">
        <v>5</v>
      </c>
      <c r="O935" s="33">
        <v>913</v>
      </c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</row>
    <row r="936" spans="1:254" s="102" customFormat="1" ht="15" customHeight="1">
      <c r="A936" s="33">
        <v>914</v>
      </c>
      <c r="B936" s="40" t="s">
        <v>366</v>
      </c>
      <c r="C936" s="149">
        <v>380</v>
      </c>
      <c r="D936" s="149">
        <v>115</v>
      </c>
      <c r="E936" s="149">
        <v>159</v>
      </c>
      <c r="F936" s="149">
        <v>51</v>
      </c>
      <c r="G936" s="149">
        <v>635</v>
      </c>
      <c r="H936" s="149">
        <v>427</v>
      </c>
      <c r="I936" s="149">
        <v>116</v>
      </c>
      <c r="J936" s="149">
        <v>86</v>
      </c>
      <c r="K936" s="149">
        <v>931</v>
      </c>
      <c r="L936" s="152">
        <v>345</v>
      </c>
      <c r="M936" s="157">
        <v>112</v>
      </c>
      <c r="N936" s="157">
        <v>52</v>
      </c>
      <c r="O936" s="33">
        <v>914</v>
      </c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</row>
    <row r="937" spans="1:254" s="102" customFormat="1" ht="15" customHeight="1">
      <c r="A937" s="33">
        <v>915</v>
      </c>
      <c r="B937" s="40" t="s">
        <v>879</v>
      </c>
      <c r="C937" s="149" t="s">
        <v>947</v>
      </c>
      <c r="D937" s="149" t="s">
        <v>947</v>
      </c>
      <c r="E937" s="149" t="s">
        <v>947</v>
      </c>
      <c r="F937" s="149" t="s">
        <v>947</v>
      </c>
      <c r="G937" s="149" t="s">
        <v>947</v>
      </c>
      <c r="H937" s="149" t="s">
        <v>947</v>
      </c>
      <c r="I937" s="149" t="s">
        <v>947</v>
      </c>
      <c r="J937" s="149" t="s">
        <v>947</v>
      </c>
      <c r="K937" s="149" t="s">
        <v>947</v>
      </c>
      <c r="L937" s="152" t="s">
        <v>947</v>
      </c>
      <c r="M937" s="157" t="s">
        <v>947</v>
      </c>
      <c r="N937" s="157" t="s">
        <v>947</v>
      </c>
      <c r="O937" s="33">
        <v>915</v>
      </c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</row>
    <row r="938" spans="1:254" s="94" customFormat="1" ht="20.100000000000001" customHeight="1">
      <c r="A938" s="35"/>
      <c r="B938" s="173" t="s">
        <v>11</v>
      </c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213"/>
      <c r="N938" s="213"/>
      <c r="O938" s="35"/>
    </row>
    <row r="939" spans="1:254" s="94" customFormat="1" ht="15" customHeight="1">
      <c r="A939" s="33">
        <v>916</v>
      </c>
      <c r="B939" s="37" t="s">
        <v>1004</v>
      </c>
      <c r="C939" s="148">
        <v>8661</v>
      </c>
      <c r="D939" s="148">
        <v>3018</v>
      </c>
      <c r="E939" s="148">
        <v>3158</v>
      </c>
      <c r="F939" s="148">
        <v>1037</v>
      </c>
      <c r="G939" s="148">
        <v>28475</v>
      </c>
      <c r="H939" s="148">
        <v>17945</v>
      </c>
      <c r="I939" s="148">
        <v>5805</v>
      </c>
      <c r="J939" s="148">
        <v>3661</v>
      </c>
      <c r="K939" s="148">
        <v>27349</v>
      </c>
      <c r="L939" s="151">
        <v>10529</v>
      </c>
      <c r="M939" s="156">
        <v>4241</v>
      </c>
      <c r="N939" s="156">
        <v>1664</v>
      </c>
      <c r="O939" s="33">
        <v>916</v>
      </c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</row>
    <row r="940" spans="1:254" s="94" customFormat="1" ht="15" customHeight="1">
      <c r="A940" s="33">
        <v>917</v>
      </c>
      <c r="B940" s="40" t="s">
        <v>367</v>
      </c>
      <c r="C940" s="149">
        <v>1895</v>
      </c>
      <c r="D940" s="149">
        <v>706</v>
      </c>
      <c r="E940" s="149">
        <v>484</v>
      </c>
      <c r="F940" s="149">
        <v>148</v>
      </c>
      <c r="G940" s="149">
        <v>10714</v>
      </c>
      <c r="H940" s="149">
        <v>6655</v>
      </c>
      <c r="I940" s="149">
        <v>2168</v>
      </c>
      <c r="J940" s="149">
        <v>1363</v>
      </c>
      <c r="K940" s="149">
        <v>8678</v>
      </c>
      <c r="L940" s="152">
        <v>2938</v>
      </c>
      <c r="M940" s="157">
        <v>1299</v>
      </c>
      <c r="N940" s="157">
        <v>461</v>
      </c>
      <c r="O940" s="33">
        <v>917</v>
      </c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</row>
    <row r="941" spans="1:254" s="94" customFormat="1" ht="15" customHeight="1">
      <c r="A941" s="33">
        <v>918</v>
      </c>
      <c r="B941" s="40" t="s">
        <v>891</v>
      </c>
      <c r="C941" s="149">
        <v>171</v>
      </c>
      <c r="D941" s="149">
        <v>50</v>
      </c>
      <c r="E941" s="149">
        <v>61</v>
      </c>
      <c r="F941" s="149">
        <v>12</v>
      </c>
      <c r="G941" s="149">
        <v>255</v>
      </c>
      <c r="H941" s="149">
        <v>189</v>
      </c>
      <c r="I941" s="149">
        <v>48</v>
      </c>
      <c r="J941" s="149">
        <v>34</v>
      </c>
      <c r="K941" s="149">
        <v>395</v>
      </c>
      <c r="L941" s="152">
        <v>124</v>
      </c>
      <c r="M941" s="157">
        <v>64</v>
      </c>
      <c r="N941" s="157">
        <v>27</v>
      </c>
      <c r="O941" s="33">
        <v>918</v>
      </c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</row>
    <row r="942" spans="1:254" s="94" customFormat="1" ht="15" customHeight="1">
      <c r="A942" s="33">
        <v>919</v>
      </c>
      <c r="B942" s="40" t="s">
        <v>892</v>
      </c>
      <c r="C942" s="149" t="s">
        <v>947</v>
      </c>
      <c r="D942" s="149" t="s">
        <v>947</v>
      </c>
      <c r="E942" s="149" t="s">
        <v>947</v>
      </c>
      <c r="F942" s="149" t="s">
        <v>947</v>
      </c>
      <c r="G942" s="149" t="s">
        <v>947</v>
      </c>
      <c r="H942" s="149" t="s">
        <v>947</v>
      </c>
      <c r="I942" s="149" t="s">
        <v>947</v>
      </c>
      <c r="J942" s="149" t="s">
        <v>947</v>
      </c>
      <c r="K942" s="149" t="s">
        <v>947</v>
      </c>
      <c r="L942" s="152" t="s">
        <v>947</v>
      </c>
      <c r="M942" s="157" t="s">
        <v>947</v>
      </c>
      <c r="N942" s="157" t="s">
        <v>947</v>
      </c>
      <c r="O942" s="33">
        <v>919</v>
      </c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</row>
    <row r="943" spans="1:254" s="94" customFormat="1" ht="15" customHeight="1">
      <c r="A943" s="33">
        <v>920</v>
      </c>
      <c r="B943" s="40" t="s">
        <v>368</v>
      </c>
      <c r="C943" s="149">
        <v>183</v>
      </c>
      <c r="D943" s="149">
        <v>61</v>
      </c>
      <c r="E943" s="149">
        <v>50</v>
      </c>
      <c r="F943" s="149">
        <v>13</v>
      </c>
      <c r="G943" s="149">
        <v>572</v>
      </c>
      <c r="H943" s="149">
        <v>346</v>
      </c>
      <c r="I943" s="149">
        <v>116</v>
      </c>
      <c r="J943" s="149">
        <v>69</v>
      </c>
      <c r="K943" s="149">
        <v>507</v>
      </c>
      <c r="L943" s="152">
        <v>220</v>
      </c>
      <c r="M943" s="157">
        <v>71</v>
      </c>
      <c r="N943" s="157">
        <v>25</v>
      </c>
      <c r="O943" s="33">
        <v>920</v>
      </c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</row>
    <row r="944" spans="1:254" s="94" customFormat="1" ht="15" customHeight="1">
      <c r="A944" s="33">
        <v>921</v>
      </c>
      <c r="B944" s="40" t="s">
        <v>940</v>
      </c>
      <c r="C944" s="149" t="s">
        <v>947</v>
      </c>
      <c r="D944" s="149" t="s">
        <v>947</v>
      </c>
      <c r="E944" s="149" t="s">
        <v>947</v>
      </c>
      <c r="F944" s="149" t="s">
        <v>947</v>
      </c>
      <c r="G944" s="149">
        <v>353</v>
      </c>
      <c r="H944" s="149">
        <v>178</v>
      </c>
      <c r="I944" s="149">
        <v>62</v>
      </c>
      <c r="J944" s="149">
        <v>37</v>
      </c>
      <c r="K944" s="149" t="s">
        <v>947</v>
      </c>
      <c r="L944" s="152" t="s">
        <v>947</v>
      </c>
      <c r="M944" s="157" t="s">
        <v>947</v>
      </c>
      <c r="N944" s="157" t="s">
        <v>947</v>
      </c>
      <c r="O944" s="33">
        <v>921</v>
      </c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</row>
    <row r="945" spans="1:254" s="94" customFormat="1" ht="15" customHeight="1">
      <c r="A945" s="33">
        <v>922</v>
      </c>
      <c r="B945" s="40" t="s">
        <v>893</v>
      </c>
      <c r="C945" s="149">
        <v>17</v>
      </c>
      <c r="D945" s="149">
        <v>7</v>
      </c>
      <c r="E945" s="149">
        <v>10</v>
      </c>
      <c r="F945" s="149">
        <v>5</v>
      </c>
      <c r="G945" s="149">
        <v>12</v>
      </c>
      <c r="H945" s="149">
        <v>9</v>
      </c>
      <c r="I945" s="149" t="s">
        <v>947</v>
      </c>
      <c r="J945" s="149" t="s">
        <v>947</v>
      </c>
      <c r="K945" s="149" t="s">
        <v>947</v>
      </c>
      <c r="L945" s="152" t="s">
        <v>947</v>
      </c>
      <c r="M945" s="157" t="s">
        <v>947</v>
      </c>
      <c r="N945" s="157" t="s">
        <v>947</v>
      </c>
      <c r="O945" s="33">
        <v>922</v>
      </c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</row>
    <row r="946" spans="1:254" s="94" customFormat="1" ht="15" customHeight="1">
      <c r="A946" s="33">
        <v>923</v>
      </c>
      <c r="B946" s="40" t="s">
        <v>935</v>
      </c>
      <c r="C946" s="149" t="s">
        <v>947</v>
      </c>
      <c r="D946" s="149" t="s">
        <v>947</v>
      </c>
      <c r="E946" s="149" t="s">
        <v>947</v>
      </c>
      <c r="F946" s="149" t="s">
        <v>947</v>
      </c>
      <c r="G946" s="149">
        <v>72</v>
      </c>
      <c r="H946" s="149">
        <v>45</v>
      </c>
      <c r="I946" s="149">
        <v>19</v>
      </c>
      <c r="J946" s="149">
        <v>8</v>
      </c>
      <c r="K946" s="149" t="s">
        <v>947</v>
      </c>
      <c r="L946" s="152" t="s">
        <v>947</v>
      </c>
      <c r="M946" s="157" t="s">
        <v>947</v>
      </c>
      <c r="N946" s="157" t="s">
        <v>947</v>
      </c>
      <c r="O946" s="33">
        <v>923</v>
      </c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</row>
    <row r="947" spans="1:254" s="94" customFormat="1" ht="15" customHeight="1">
      <c r="A947" s="33">
        <v>924</v>
      </c>
      <c r="B947" s="40" t="s">
        <v>894</v>
      </c>
      <c r="C947" s="149" t="s">
        <v>947</v>
      </c>
      <c r="D947" s="149" t="s">
        <v>947</v>
      </c>
      <c r="E947" s="149" t="s">
        <v>947</v>
      </c>
      <c r="F947" s="149" t="s">
        <v>947</v>
      </c>
      <c r="G947" s="149" t="s">
        <v>947</v>
      </c>
      <c r="H947" s="149" t="s">
        <v>947</v>
      </c>
      <c r="I947" s="149" t="s">
        <v>947</v>
      </c>
      <c r="J947" s="149" t="s">
        <v>947</v>
      </c>
      <c r="K947" s="149" t="s">
        <v>947</v>
      </c>
      <c r="L947" s="152" t="s">
        <v>947</v>
      </c>
      <c r="M947" s="157" t="s">
        <v>947</v>
      </c>
      <c r="N947" s="157" t="s">
        <v>947</v>
      </c>
      <c r="O947" s="33">
        <v>924</v>
      </c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</row>
    <row r="948" spans="1:254" s="94" customFormat="1" ht="15" customHeight="1">
      <c r="A948" s="33">
        <v>925</v>
      </c>
      <c r="B948" s="40" t="s">
        <v>895</v>
      </c>
      <c r="C948" s="149" t="s">
        <v>947</v>
      </c>
      <c r="D948" s="149" t="s">
        <v>947</v>
      </c>
      <c r="E948" s="149" t="s">
        <v>947</v>
      </c>
      <c r="F948" s="149" t="s">
        <v>947</v>
      </c>
      <c r="G948" s="149" t="s">
        <v>947</v>
      </c>
      <c r="H948" s="149" t="s">
        <v>947</v>
      </c>
      <c r="I948" s="149" t="s">
        <v>947</v>
      </c>
      <c r="J948" s="149" t="s">
        <v>947</v>
      </c>
      <c r="K948" s="149" t="s">
        <v>947</v>
      </c>
      <c r="L948" s="152" t="s">
        <v>947</v>
      </c>
      <c r="M948" s="157" t="s">
        <v>947</v>
      </c>
      <c r="N948" s="157" t="s">
        <v>947</v>
      </c>
      <c r="O948" s="33">
        <v>925</v>
      </c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</row>
    <row r="949" spans="1:254" s="94" customFormat="1" ht="15" customHeight="1">
      <c r="A949" s="33">
        <v>926</v>
      </c>
      <c r="B949" s="40" t="s">
        <v>896</v>
      </c>
      <c r="C949" s="149">
        <v>197</v>
      </c>
      <c r="D949" s="149">
        <v>49</v>
      </c>
      <c r="E949" s="149">
        <v>87</v>
      </c>
      <c r="F949" s="149">
        <v>29</v>
      </c>
      <c r="G949" s="149">
        <v>255</v>
      </c>
      <c r="H949" s="149">
        <v>169</v>
      </c>
      <c r="I949" s="149">
        <v>30</v>
      </c>
      <c r="J949" s="149">
        <v>18</v>
      </c>
      <c r="K949" s="149">
        <v>317</v>
      </c>
      <c r="L949" s="152">
        <v>125</v>
      </c>
      <c r="M949" s="157">
        <v>42</v>
      </c>
      <c r="N949" s="157">
        <v>16</v>
      </c>
      <c r="O949" s="33">
        <v>926</v>
      </c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</row>
    <row r="950" spans="1:254" s="94" customFormat="1" ht="15" customHeight="1">
      <c r="A950" s="33">
        <v>927</v>
      </c>
      <c r="B950" s="40" t="s">
        <v>897</v>
      </c>
      <c r="C950" s="149">
        <v>271</v>
      </c>
      <c r="D950" s="149">
        <v>92</v>
      </c>
      <c r="E950" s="149">
        <v>96</v>
      </c>
      <c r="F950" s="149">
        <v>35</v>
      </c>
      <c r="G950" s="149">
        <v>395</v>
      </c>
      <c r="H950" s="149">
        <v>278</v>
      </c>
      <c r="I950" s="149">
        <v>74</v>
      </c>
      <c r="J950" s="149">
        <v>46</v>
      </c>
      <c r="K950" s="149">
        <v>645</v>
      </c>
      <c r="L950" s="152">
        <v>274</v>
      </c>
      <c r="M950" s="157">
        <v>101</v>
      </c>
      <c r="N950" s="157">
        <v>38</v>
      </c>
      <c r="O950" s="33">
        <v>927</v>
      </c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</row>
    <row r="951" spans="1:254" s="94" customFormat="1" ht="15" customHeight="1">
      <c r="A951" s="33">
        <v>928</v>
      </c>
      <c r="B951" s="40" t="s">
        <v>898</v>
      </c>
      <c r="C951" s="149">
        <v>89</v>
      </c>
      <c r="D951" s="149">
        <v>35</v>
      </c>
      <c r="E951" s="149">
        <v>17</v>
      </c>
      <c r="F951" s="149">
        <v>9</v>
      </c>
      <c r="G951" s="149">
        <v>104</v>
      </c>
      <c r="H951" s="149">
        <v>72</v>
      </c>
      <c r="I951" s="149">
        <v>22</v>
      </c>
      <c r="J951" s="149">
        <v>11</v>
      </c>
      <c r="K951" s="149">
        <v>179</v>
      </c>
      <c r="L951" s="152">
        <v>88</v>
      </c>
      <c r="M951" s="157">
        <v>20</v>
      </c>
      <c r="N951" s="157">
        <v>11</v>
      </c>
      <c r="O951" s="33">
        <v>928</v>
      </c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</row>
    <row r="952" spans="1:254" s="94" customFormat="1" ht="15" customHeight="1">
      <c r="A952" s="33">
        <v>929</v>
      </c>
      <c r="B952" s="40" t="s">
        <v>899</v>
      </c>
      <c r="C952" s="149" t="s">
        <v>947</v>
      </c>
      <c r="D952" s="149" t="s">
        <v>947</v>
      </c>
      <c r="E952" s="149" t="s">
        <v>947</v>
      </c>
      <c r="F952" s="149" t="s">
        <v>947</v>
      </c>
      <c r="G952" s="149" t="s">
        <v>947</v>
      </c>
      <c r="H952" s="149" t="s">
        <v>947</v>
      </c>
      <c r="I952" s="149" t="s">
        <v>947</v>
      </c>
      <c r="J952" s="149" t="s">
        <v>947</v>
      </c>
      <c r="K952" s="149" t="s">
        <v>947</v>
      </c>
      <c r="L952" s="152" t="s">
        <v>947</v>
      </c>
      <c r="M952" s="157" t="s">
        <v>947</v>
      </c>
      <c r="N952" s="157" t="s">
        <v>947</v>
      </c>
      <c r="O952" s="33">
        <v>929</v>
      </c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</row>
    <row r="953" spans="1:254" s="94" customFormat="1" ht="15" customHeight="1">
      <c r="A953" s="33">
        <v>930</v>
      </c>
      <c r="B953" s="40" t="s">
        <v>369</v>
      </c>
      <c r="C953" s="149">
        <v>106</v>
      </c>
      <c r="D953" s="149">
        <v>36</v>
      </c>
      <c r="E953" s="149">
        <v>46</v>
      </c>
      <c r="F953" s="149">
        <v>17</v>
      </c>
      <c r="G953" s="149">
        <v>139</v>
      </c>
      <c r="H953" s="149">
        <v>88</v>
      </c>
      <c r="I953" s="149">
        <v>24</v>
      </c>
      <c r="J953" s="149">
        <v>14</v>
      </c>
      <c r="K953" s="149">
        <v>649</v>
      </c>
      <c r="L953" s="152">
        <v>270</v>
      </c>
      <c r="M953" s="157">
        <v>112</v>
      </c>
      <c r="N953" s="157">
        <v>44</v>
      </c>
      <c r="O953" s="33">
        <v>930</v>
      </c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</row>
    <row r="954" spans="1:254" s="94" customFormat="1" ht="15" customHeight="1">
      <c r="A954" s="33">
        <v>931</v>
      </c>
      <c r="B954" s="40" t="s">
        <v>900</v>
      </c>
      <c r="C954" s="149">
        <v>162</v>
      </c>
      <c r="D954" s="149">
        <v>45</v>
      </c>
      <c r="E954" s="149">
        <v>55</v>
      </c>
      <c r="F954" s="149">
        <v>7</v>
      </c>
      <c r="G954" s="149">
        <v>313</v>
      </c>
      <c r="H954" s="149">
        <v>193</v>
      </c>
      <c r="I954" s="149">
        <v>54</v>
      </c>
      <c r="J954" s="149">
        <v>26</v>
      </c>
      <c r="K954" s="149">
        <v>83</v>
      </c>
      <c r="L954" s="152">
        <v>6</v>
      </c>
      <c r="M954" s="157">
        <v>24</v>
      </c>
      <c r="N954" s="157" t="s">
        <v>947</v>
      </c>
      <c r="O954" s="33">
        <v>931</v>
      </c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</row>
    <row r="955" spans="1:254" s="94" customFormat="1" ht="15" customHeight="1">
      <c r="A955" s="33">
        <v>932</v>
      </c>
      <c r="B955" s="40" t="s">
        <v>806</v>
      </c>
      <c r="C955" s="149" t="s">
        <v>947</v>
      </c>
      <c r="D955" s="149" t="s">
        <v>947</v>
      </c>
      <c r="E955" s="149" t="s">
        <v>947</v>
      </c>
      <c r="F955" s="149" t="s">
        <v>947</v>
      </c>
      <c r="G955" s="149" t="s">
        <v>947</v>
      </c>
      <c r="H955" s="149" t="s">
        <v>947</v>
      </c>
      <c r="I955" s="149" t="s">
        <v>947</v>
      </c>
      <c r="J955" s="149" t="s">
        <v>947</v>
      </c>
      <c r="K955" s="149" t="s">
        <v>947</v>
      </c>
      <c r="L955" s="152" t="s">
        <v>947</v>
      </c>
      <c r="M955" s="157" t="s">
        <v>947</v>
      </c>
      <c r="N955" s="157" t="s">
        <v>947</v>
      </c>
      <c r="O955" s="33">
        <v>932</v>
      </c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</row>
    <row r="956" spans="1:254" s="94" customFormat="1" ht="15" customHeight="1">
      <c r="A956" s="33">
        <v>933</v>
      </c>
      <c r="B956" s="40" t="s">
        <v>901</v>
      </c>
      <c r="C956" s="149" t="s">
        <v>947</v>
      </c>
      <c r="D956" s="149" t="s">
        <v>947</v>
      </c>
      <c r="E956" s="149" t="s">
        <v>947</v>
      </c>
      <c r="F956" s="149" t="s">
        <v>947</v>
      </c>
      <c r="G956" s="149" t="s">
        <v>947</v>
      </c>
      <c r="H956" s="149" t="s">
        <v>947</v>
      </c>
      <c r="I956" s="149" t="s">
        <v>947</v>
      </c>
      <c r="J956" s="149" t="s">
        <v>947</v>
      </c>
      <c r="K956" s="149" t="s">
        <v>947</v>
      </c>
      <c r="L956" s="152" t="s">
        <v>947</v>
      </c>
      <c r="M956" s="157" t="s">
        <v>947</v>
      </c>
      <c r="N956" s="157" t="s">
        <v>947</v>
      </c>
      <c r="O956" s="33">
        <v>933</v>
      </c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</row>
    <row r="957" spans="1:254" s="94" customFormat="1" ht="15" customHeight="1">
      <c r="A957" s="33">
        <v>934</v>
      </c>
      <c r="B957" s="40" t="s">
        <v>902</v>
      </c>
      <c r="C957" s="149" t="s">
        <v>947</v>
      </c>
      <c r="D957" s="149" t="s">
        <v>947</v>
      </c>
      <c r="E957" s="149" t="s">
        <v>947</v>
      </c>
      <c r="F957" s="149" t="s">
        <v>947</v>
      </c>
      <c r="G957" s="149" t="s">
        <v>947</v>
      </c>
      <c r="H957" s="149" t="s">
        <v>947</v>
      </c>
      <c r="I957" s="149" t="s">
        <v>947</v>
      </c>
      <c r="J957" s="149" t="s">
        <v>947</v>
      </c>
      <c r="K957" s="149" t="s">
        <v>947</v>
      </c>
      <c r="L957" s="152" t="s">
        <v>947</v>
      </c>
      <c r="M957" s="157" t="s">
        <v>947</v>
      </c>
      <c r="N957" s="157" t="s">
        <v>947</v>
      </c>
      <c r="O957" s="33">
        <v>934</v>
      </c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</row>
    <row r="958" spans="1:254" s="94" customFormat="1" ht="15" customHeight="1">
      <c r="A958" s="33">
        <v>935</v>
      </c>
      <c r="B958" s="40" t="s">
        <v>936</v>
      </c>
      <c r="C958" s="149">
        <v>77</v>
      </c>
      <c r="D958" s="149">
        <v>24</v>
      </c>
      <c r="E958" s="149">
        <v>35</v>
      </c>
      <c r="F958" s="149">
        <v>8</v>
      </c>
      <c r="G958" s="149">
        <v>241</v>
      </c>
      <c r="H958" s="149">
        <v>154</v>
      </c>
      <c r="I958" s="149">
        <v>49</v>
      </c>
      <c r="J958" s="149">
        <v>26</v>
      </c>
      <c r="K958" s="149">
        <v>296</v>
      </c>
      <c r="L958" s="152">
        <v>138</v>
      </c>
      <c r="M958" s="157">
        <v>44</v>
      </c>
      <c r="N958" s="157">
        <v>23</v>
      </c>
      <c r="O958" s="33">
        <v>935</v>
      </c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</row>
    <row r="959" spans="1:254" s="94" customFormat="1" ht="15" customHeight="1">
      <c r="A959" s="33">
        <v>936</v>
      </c>
      <c r="B959" s="40" t="s">
        <v>903</v>
      </c>
      <c r="C959" s="149" t="s">
        <v>947</v>
      </c>
      <c r="D959" s="149" t="s">
        <v>947</v>
      </c>
      <c r="E959" s="149" t="s">
        <v>947</v>
      </c>
      <c r="F959" s="149" t="s">
        <v>947</v>
      </c>
      <c r="G959" s="149">
        <v>23</v>
      </c>
      <c r="H959" s="149">
        <v>11</v>
      </c>
      <c r="I959" s="149">
        <v>16</v>
      </c>
      <c r="J959" s="149">
        <v>2</v>
      </c>
      <c r="K959" s="149" t="s">
        <v>947</v>
      </c>
      <c r="L959" s="152" t="s">
        <v>947</v>
      </c>
      <c r="M959" s="157" t="s">
        <v>947</v>
      </c>
      <c r="N959" s="157" t="s">
        <v>947</v>
      </c>
      <c r="O959" s="33">
        <v>936</v>
      </c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</row>
    <row r="960" spans="1:254" s="94" customFormat="1" ht="15" customHeight="1">
      <c r="A960" s="33">
        <v>937</v>
      </c>
      <c r="B960" s="40" t="s">
        <v>904</v>
      </c>
      <c r="C960" s="149" t="s">
        <v>947</v>
      </c>
      <c r="D960" s="149" t="s">
        <v>947</v>
      </c>
      <c r="E960" s="149" t="s">
        <v>947</v>
      </c>
      <c r="F960" s="149" t="s">
        <v>947</v>
      </c>
      <c r="G960" s="149" t="s">
        <v>947</v>
      </c>
      <c r="H960" s="149" t="s">
        <v>947</v>
      </c>
      <c r="I960" s="149" t="s">
        <v>947</v>
      </c>
      <c r="J960" s="149" t="s">
        <v>947</v>
      </c>
      <c r="K960" s="149" t="s">
        <v>947</v>
      </c>
      <c r="L960" s="152" t="s">
        <v>947</v>
      </c>
      <c r="M960" s="157" t="s">
        <v>947</v>
      </c>
      <c r="N960" s="157" t="s">
        <v>947</v>
      </c>
      <c r="O960" s="33">
        <v>937</v>
      </c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</row>
    <row r="961" spans="1:254" s="94" customFormat="1" ht="15" customHeight="1">
      <c r="A961" s="33">
        <v>938</v>
      </c>
      <c r="B961" s="40" t="s">
        <v>905</v>
      </c>
      <c r="C961" s="149">
        <v>228</v>
      </c>
      <c r="D961" s="149">
        <v>71</v>
      </c>
      <c r="E961" s="149">
        <v>108</v>
      </c>
      <c r="F961" s="149">
        <v>35</v>
      </c>
      <c r="G961" s="149">
        <v>473</v>
      </c>
      <c r="H961" s="149">
        <v>300</v>
      </c>
      <c r="I961" s="149">
        <v>93</v>
      </c>
      <c r="J961" s="149">
        <v>59</v>
      </c>
      <c r="K961" s="149">
        <v>699</v>
      </c>
      <c r="L961" s="152">
        <v>291</v>
      </c>
      <c r="M961" s="157">
        <v>106</v>
      </c>
      <c r="N961" s="157">
        <v>37</v>
      </c>
      <c r="O961" s="33">
        <v>938</v>
      </c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</row>
    <row r="962" spans="1:254" s="94" customFormat="1" ht="15" customHeight="1">
      <c r="A962" s="33">
        <v>939</v>
      </c>
      <c r="B962" s="40" t="s">
        <v>91</v>
      </c>
      <c r="C962" s="149" t="s">
        <v>947</v>
      </c>
      <c r="D962" s="149" t="s">
        <v>947</v>
      </c>
      <c r="E962" s="149" t="s">
        <v>947</v>
      </c>
      <c r="F962" s="149" t="s">
        <v>947</v>
      </c>
      <c r="G962" s="149">
        <v>250</v>
      </c>
      <c r="H962" s="149">
        <v>134</v>
      </c>
      <c r="I962" s="149">
        <v>45</v>
      </c>
      <c r="J962" s="149">
        <v>19</v>
      </c>
      <c r="K962" s="149">
        <v>93</v>
      </c>
      <c r="L962" s="152">
        <v>41</v>
      </c>
      <c r="M962" s="157">
        <v>22</v>
      </c>
      <c r="N962" s="157">
        <v>7</v>
      </c>
      <c r="O962" s="33">
        <v>939</v>
      </c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</row>
    <row r="963" spans="1:254" s="94" customFormat="1" ht="15" customHeight="1">
      <c r="A963" s="33">
        <v>940</v>
      </c>
      <c r="B963" s="40" t="s">
        <v>906</v>
      </c>
      <c r="C963" s="149">
        <v>205</v>
      </c>
      <c r="D963" s="149">
        <v>75</v>
      </c>
      <c r="E963" s="149">
        <v>91</v>
      </c>
      <c r="F963" s="149">
        <v>28</v>
      </c>
      <c r="G963" s="149">
        <v>790</v>
      </c>
      <c r="H963" s="149">
        <v>468</v>
      </c>
      <c r="I963" s="149">
        <v>158</v>
      </c>
      <c r="J963" s="149">
        <v>96</v>
      </c>
      <c r="K963" s="149">
        <v>259</v>
      </c>
      <c r="L963" s="152">
        <v>126</v>
      </c>
      <c r="M963" s="157">
        <v>43</v>
      </c>
      <c r="N963" s="157">
        <v>21</v>
      </c>
      <c r="O963" s="33">
        <v>940</v>
      </c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</row>
    <row r="964" spans="1:254" s="94" customFormat="1" ht="15" customHeight="1">
      <c r="A964" s="33">
        <v>941</v>
      </c>
      <c r="B964" s="40" t="s">
        <v>907</v>
      </c>
      <c r="C964" s="149">
        <v>273</v>
      </c>
      <c r="D964" s="149">
        <v>100</v>
      </c>
      <c r="E964" s="149">
        <v>105</v>
      </c>
      <c r="F964" s="149">
        <v>44</v>
      </c>
      <c r="G964" s="149">
        <v>536</v>
      </c>
      <c r="H964" s="149">
        <v>388</v>
      </c>
      <c r="I964" s="149">
        <v>85</v>
      </c>
      <c r="J964" s="149">
        <v>59</v>
      </c>
      <c r="K964" s="149">
        <v>379</v>
      </c>
      <c r="L964" s="152">
        <v>130</v>
      </c>
      <c r="M964" s="157">
        <v>62</v>
      </c>
      <c r="N964" s="157">
        <v>26</v>
      </c>
      <c r="O964" s="33">
        <v>941</v>
      </c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</row>
    <row r="965" spans="1:254" s="94" customFormat="1" ht="15" customHeight="1">
      <c r="A965" s="33">
        <v>942</v>
      </c>
      <c r="B965" s="40" t="s">
        <v>908</v>
      </c>
      <c r="C965" s="149" t="s">
        <v>947</v>
      </c>
      <c r="D965" s="149" t="s">
        <v>947</v>
      </c>
      <c r="E965" s="149" t="s">
        <v>947</v>
      </c>
      <c r="F965" s="149" t="s">
        <v>947</v>
      </c>
      <c r="G965" s="149" t="s">
        <v>947</v>
      </c>
      <c r="H965" s="149" t="s">
        <v>947</v>
      </c>
      <c r="I965" s="149" t="s">
        <v>947</v>
      </c>
      <c r="J965" s="149" t="s">
        <v>947</v>
      </c>
      <c r="K965" s="149" t="s">
        <v>947</v>
      </c>
      <c r="L965" s="152" t="s">
        <v>947</v>
      </c>
      <c r="M965" s="157" t="s">
        <v>947</v>
      </c>
      <c r="N965" s="157" t="s">
        <v>947</v>
      </c>
      <c r="O965" s="33">
        <v>942</v>
      </c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</row>
    <row r="966" spans="1:254" s="94" customFormat="1" ht="15" customHeight="1">
      <c r="A966" s="33">
        <v>943</v>
      </c>
      <c r="B966" s="40" t="s">
        <v>937</v>
      </c>
      <c r="C966" s="149" t="s">
        <v>947</v>
      </c>
      <c r="D966" s="149" t="s">
        <v>947</v>
      </c>
      <c r="E966" s="149" t="s">
        <v>947</v>
      </c>
      <c r="F966" s="149" t="s">
        <v>947</v>
      </c>
      <c r="G966" s="149">
        <v>322</v>
      </c>
      <c r="H966" s="149">
        <v>196</v>
      </c>
      <c r="I966" s="149">
        <v>88</v>
      </c>
      <c r="J966" s="149">
        <v>63</v>
      </c>
      <c r="K966" s="149">
        <v>87</v>
      </c>
      <c r="L966" s="152">
        <v>11</v>
      </c>
      <c r="M966" s="157">
        <v>27</v>
      </c>
      <c r="N966" s="157">
        <v>1</v>
      </c>
      <c r="O966" s="33">
        <v>943</v>
      </c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</row>
    <row r="967" spans="1:254" s="94" customFormat="1" ht="15" customHeight="1">
      <c r="A967" s="33">
        <v>944</v>
      </c>
      <c r="B967" s="40" t="s">
        <v>938</v>
      </c>
      <c r="C967" s="149">
        <v>110</v>
      </c>
      <c r="D967" s="149">
        <v>41</v>
      </c>
      <c r="E967" s="149">
        <v>56</v>
      </c>
      <c r="F967" s="149">
        <v>21</v>
      </c>
      <c r="G967" s="149">
        <v>271</v>
      </c>
      <c r="H967" s="149">
        <v>157</v>
      </c>
      <c r="I967" s="149">
        <v>54</v>
      </c>
      <c r="J967" s="149">
        <v>32</v>
      </c>
      <c r="K967" s="149">
        <v>234</v>
      </c>
      <c r="L967" s="152">
        <v>117</v>
      </c>
      <c r="M967" s="157">
        <v>31</v>
      </c>
      <c r="N967" s="157">
        <v>20</v>
      </c>
      <c r="O967" s="33">
        <v>944</v>
      </c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</row>
    <row r="968" spans="1:254" s="94" customFormat="1" ht="15" customHeight="1">
      <c r="A968" s="33">
        <v>945</v>
      </c>
      <c r="B968" s="40" t="s">
        <v>909</v>
      </c>
      <c r="C968" s="149">
        <v>77</v>
      </c>
      <c r="D968" s="149">
        <v>29</v>
      </c>
      <c r="E968" s="149">
        <v>36</v>
      </c>
      <c r="F968" s="149">
        <v>8</v>
      </c>
      <c r="G968" s="149" t="s">
        <v>947</v>
      </c>
      <c r="H968" s="149" t="s">
        <v>947</v>
      </c>
      <c r="I968" s="149" t="s">
        <v>947</v>
      </c>
      <c r="J968" s="149" t="s">
        <v>947</v>
      </c>
      <c r="K968" s="149">
        <v>164</v>
      </c>
      <c r="L968" s="152">
        <v>47</v>
      </c>
      <c r="M968" s="157">
        <v>10</v>
      </c>
      <c r="N968" s="157" t="s">
        <v>947</v>
      </c>
      <c r="O968" s="33">
        <v>945</v>
      </c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</row>
    <row r="969" spans="1:254" s="94" customFormat="1" ht="15" customHeight="1">
      <c r="A969" s="33">
        <v>946</v>
      </c>
      <c r="B969" s="40" t="s">
        <v>370</v>
      </c>
      <c r="C969" s="149">
        <v>492</v>
      </c>
      <c r="D969" s="149">
        <v>204</v>
      </c>
      <c r="E969" s="149">
        <v>247</v>
      </c>
      <c r="F969" s="149">
        <v>91</v>
      </c>
      <c r="G969" s="149">
        <v>1186</v>
      </c>
      <c r="H969" s="149">
        <v>752</v>
      </c>
      <c r="I969" s="149">
        <v>249</v>
      </c>
      <c r="J969" s="149">
        <v>154</v>
      </c>
      <c r="K969" s="149">
        <v>1569</v>
      </c>
      <c r="L969" s="152">
        <v>709</v>
      </c>
      <c r="M969" s="157">
        <v>291</v>
      </c>
      <c r="N969" s="157">
        <v>123</v>
      </c>
      <c r="O969" s="33">
        <v>946</v>
      </c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</row>
    <row r="970" spans="1:254" s="94" customFormat="1" ht="15" customHeight="1">
      <c r="A970" s="33">
        <v>947</v>
      </c>
      <c r="B970" s="40" t="s">
        <v>371</v>
      </c>
      <c r="C970" s="149">
        <v>707</v>
      </c>
      <c r="D970" s="149">
        <v>223</v>
      </c>
      <c r="E970" s="149">
        <v>287</v>
      </c>
      <c r="F970" s="149">
        <v>97</v>
      </c>
      <c r="G970" s="149">
        <v>3188</v>
      </c>
      <c r="H970" s="149">
        <v>2009</v>
      </c>
      <c r="I970" s="149">
        <v>714</v>
      </c>
      <c r="J970" s="149">
        <v>461</v>
      </c>
      <c r="K970" s="149">
        <v>2851</v>
      </c>
      <c r="L970" s="152">
        <v>1081</v>
      </c>
      <c r="M970" s="157">
        <v>388</v>
      </c>
      <c r="N970" s="157">
        <v>137</v>
      </c>
      <c r="O970" s="33">
        <v>947</v>
      </c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</row>
    <row r="971" spans="1:254" s="94" customFormat="1" ht="15" customHeight="1">
      <c r="A971" s="33">
        <v>948</v>
      </c>
      <c r="B971" s="40" t="s">
        <v>910</v>
      </c>
      <c r="C971" s="149" t="s">
        <v>947</v>
      </c>
      <c r="D971" s="149" t="s">
        <v>947</v>
      </c>
      <c r="E971" s="149" t="s">
        <v>947</v>
      </c>
      <c r="F971" s="149" t="s">
        <v>947</v>
      </c>
      <c r="G971" s="149">
        <v>70</v>
      </c>
      <c r="H971" s="149">
        <v>35</v>
      </c>
      <c r="I971" s="149">
        <v>10</v>
      </c>
      <c r="J971" s="149">
        <v>6</v>
      </c>
      <c r="K971" s="149" t="s">
        <v>947</v>
      </c>
      <c r="L971" s="152" t="s">
        <v>947</v>
      </c>
      <c r="M971" s="157" t="s">
        <v>947</v>
      </c>
      <c r="N971" s="157" t="s">
        <v>947</v>
      </c>
      <c r="O971" s="33">
        <v>948</v>
      </c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</row>
    <row r="972" spans="1:254" s="94" customFormat="1" ht="15" customHeight="1">
      <c r="A972" s="33">
        <v>949</v>
      </c>
      <c r="B972" s="40" t="s">
        <v>911</v>
      </c>
      <c r="C972" s="149">
        <v>204</v>
      </c>
      <c r="D972" s="149">
        <v>80</v>
      </c>
      <c r="E972" s="149">
        <v>67</v>
      </c>
      <c r="F972" s="149">
        <v>34</v>
      </c>
      <c r="G972" s="149">
        <v>211</v>
      </c>
      <c r="H972" s="149">
        <v>149</v>
      </c>
      <c r="I972" s="149">
        <v>47</v>
      </c>
      <c r="J972" s="149">
        <v>33</v>
      </c>
      <c r="K972" s="149">
        <v>219</v>
      </c>
      <c r="L972" s="152">
        <v>78</v>
      </c>
      <c r="M972" s="157">
        <v>34</v>
      </c>
      <c r="N972" s="157">
        <v>14</v>
      </c>
      <c r="O972" s="33">
        <v>949</v>
      </c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</row>
    <row r="973" spans="1:254" s="94" customFormat="1" ht="15" customHeight="1">
      <c r="A973" s="33">
        <v>950</v>
      </c>
      <c r="B973" s="40" t="s">
        <v>912</v>
      </c>
      <c r="C973" s="149">
        <v>35</v>
      </c>
      <c r="D973" s="149">
        <v>11</v>
      </c>
      <c r="E973" s="149">
        <v>33</v>
      </c>
      <c r="F973" s="149">
        <v>15</v>
      </c>
      <c r="G973" s="149" t="s">
        <v>947</v>
      </c>
      <c r="H973" s="149" t="s">
        <v>947</v>
      </c>
      <c r="I973" s="149" t="s">
        <v>947</v>
      </c>
      <c r="J973" s="149" t="s">
        <v>947</v>
      </c>
      <c r="K973" s="149" t="s">
        <v>947</v>
      </c>
      <c r="L973" s="152" t="s">
        <v>947</v>
      </c>
      <c r="M973" s="157" t="s">
        <v>947</v>
      </c>
      <c r="N973" s="157" t="s">
        <v>947</v>
      </c>
      <c r="O973" s="33">
        <v>950</v>
      </c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</row>
    <row r="974" spans="1:254" s="94" customFormat="1" ht="15" customHeight="1">
      <c r="A974" s="33">
        <v>951</v>
      </c>
      <c r="B974" s="40" t="s">
        <v>963</v>
      </c>
      <c r="C974" s="149" t="s">
        <v>947</v>
      </c>
      <c r="D974" s="149" t="s">
        <v>947</v>
      </c>
      <c r="E974" s="149" t="s">
        <v>947</v>
      </c>
      <c r="F974" s="149" t="s">
        <v>947</v>
      </c>
      <c r="G974" s="149" t="s">
        <v>947</v>
      </c>
      <c r="H974" s="149" t="s">
        <v>947</v>
      </c>
      <c r="I974" s="149" t="s">
        <v>947</v>
      </c>
      <c r="J974" s="149" t="s">
        <v>947</v>
      </c>
      <c r="K974" s="149" t="s">
        <v>947</v>
      </c>
      <c r="L974" s="152" t="s">
        <v>947</v>
      </c>
      <c r="M974" s="157" t="s">
        <v>947</v>
      </c>
      <c r="N974" s="157" t="s">
        <v>947</v>
      </c>
      <c r="O974" s="33">
        <v>951</v>
      </c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</row>
    <row r="975" spans="1:254" s="94" customFormat="1" ht="15" customHeight="1">
      <c r="A975" s="33">
        <v>952</v>
      </c>
      <c r="B975" s="40" t="s">
        <v>913</v>
      </c>
      <c r="C975" s="149" t="s">
        <v>947</v>
      </c>
      <c r="D975" s="149" t="s">
        <v>947</v>
      </c>
      <c r="E975" s="149" t="s">
        <v>947</v>
      </c>
      <c r="F975" s="149" t="s">
        <v>947</v>
      </c>
      <c r="G975" s="149" t="s">
        <v>947</v>
      </c>
      <c r="H975" s="149" t="s">
        <v>947</v>
      </c>
      <c r="I975" s="149" t="s">
        <v>947</v>
      </c>
      <c r="J975" s="149" t="s">
        <v>947</v>
      </c>
      <c r="K975" s="149">
        <v>122</v>
      </c>
      <c r="L975" s="152">
        <v>66</v>
      </c>
      <c r="M975" s="157">
        <v>14</v>
      </c>
      <c r="N975" s="157">
        <v>11</v>
      </c>
      <c r="O975" s="33">
        <v>952</v>
      </c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</row>
    <row r="976" spans="1:254" s="94" customFormat="1" ht="15" customHeight="1">
      <c r="A976" s="33">
        <v>953</v>
      </c>
      <c r="B976" s="40" t="s">
        <v>914</v>
      </c>
      <c r="C976" s="149" t="s">
        <v>947</v>
      </c>
      <c r="D976" s="149" t="s">
        <v>947</v>
      </c>
      <c r="E976" s="149" t="s">
        <v>947</v>
      </c>
      <c r="F976" s="149" t="s">
        <v>947</v>
      </c>
      <c r="G976" s="149" t="s">
        <v>947</v>
      </c>
      <c r="H976" s="149" t="s">
        <v>947</v>
      </c>
      <c r="I976" s="149" t="s">
        <v>947</v>
      </c>
      <c r="J976" s="149" t="s">
        <v>947</v>
      </c>
      <c r="K976" s="149" t="s">
        <v>947</v>
      </c>
      <c r="L976" s="152" t="s">
        <v>947</v>
      </c>
      <c r="M976" s="157" t="s">
        <v>947</v>
      </c>
      <c r="N976" s="157" t="s">
        <v>947</v>
      </c>
      <c r="O976" s="33">
        <v>953</v>
      </c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</row>
    <row r="977" spans="1:254" s="94" customFormat="1" ht="15" customHeight="1">
      <c r="A977" s="33">
        <v>954</v>
      </c>
      <c r="B977" s="40" t="s">
        <v>915</v>
      </c>
      <c r="C977" s="149" t="s">
        <v>947</v>
      </c>
      <c r="D977" s="149" t="s">
        <v>947</v>
      </c>
      <c r="E977" s="149" t="s">
        <v>947</v>
      </c>
      <c r="F977" s="149" t="s">
        <v>947</v>
      </c>
      <c r="G977" s="149" t="s">
        <v>947</v>
      </c>
      <c r="H977" s="149" t="s">
        <v>947</v>
      </c>
      <c r="I977" s="149" t="s">
        <v>947</v>
      </c>
      <c r="J977" s="149" t="s">
        <v>947</v>
      </c>
      <c r="K977" s="149" t="s">
        <v>947</v>
      </c>
      <c r="L977" s="152" t="s">
        <v>947</v>
      </c>
      <c r="M977" s="157" t="s">
        <v>947</v>
      </c>
      <c r="N977" s="157" t="s">
        <v>947</v>
      </c>
      <c r="O977" s="33">
        <v>954</v>
      </c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</row>
    <row r="978" spans="1:254" s="94" customFormat="1" ht="15" customHeight="1">
      <c r="A978" s="33">
        <v>955</v>
      </c>
      <c r="B978" s="40" t="s">
        <v>916</v>
      </c>
      <c r="C978" s="149" t="s">
        <v>947</v>
      </c>
      <c r="D978" s="149" t="s">
        <v>947</v>
      </c>
      <c r="E978" s="149" t="s">
        <v>947</v>
      </c>
      <c r="F978" s="149" t="s">
        <v>947</v>
      </c>
      <c r="G978" s="149" t="s">
        <v>947</v>
      </c>
      <c r="H978" s="149" t="s">
        <v>947</v>
      </c>
      <c r="I978" s="149" t="s">
        <v>947</v>
      </c>
      <c r="J978" s="149" t="s">
        <v>947</v>
      </c>
      <c r="K978" s="149" t="s">
        <v>947</v>
      </c>
      <c r="L978" s="152" t="s">
        <v>947</v>
      </c>
      <c r="M978" s="157" t="s">
        <v>947</v>
      </c>
      <c r="N978" s="157" t="s">
        <v>947</v>
      </c>
      <c r="O978" s="33">
        <v>955</v>
      </c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</row>
    <row r="979" spans="1:254" s="94" customFormat="1" ht="15" customHeight="1">
      <c r="A979" s="33">
        <v>956</v>
      </c>
      <c r="B979" s="40" t="s">
        <v>917</v>
      </c>
      <c r="C979" s="149">
        <v>77</v>
      </c>
      <c r="D979" s="149">
        <v>19</v>
      </c>
      <c r="E979" s="149">
        <v>61</v>
      </c>
      <c r="F979" s="149">
        <v>18</v>
      </c>
      <c r="G979" s="149">
        <v>193</v>
      </c>
      <c r="H979" s="149">
        <v>143</v>
      </c>
      <c r="I979" s="149">
        <v>43</v>
      </c>
      <c r="J979" s="149">
        <v>34</v>
      </c>
      <c r="K979" s="149">
        <v>336</v>
      </c>
      <c r="L979" s="152">
        <v>153</v>
      </c>
      <c r="M979" s="157">
        <v>41</v>
      </c>
      <c r="N979" s="157">
        <v>20</v>
      </c>
      <c r="O979" s="33">
        <v>956</v>
      </c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</row>
    <row r="980" spans="1:254" s="94" customFormat="1" ht="15" customHeight="1">
      <c r="A980" s="33">
        <v>957</v>
      </c>
      <c r="B980" s="40" t="s">
        <v>939</v>
      </c>
      <c r="C980" s="149" t="s">
        <v>947</v>
      </c>
      <c r="D980" s="149" t="s">
        <v>947</v>
      </c>
      <c r="E980" s="149" t="s">
        <v>947</v>
      </c>
      <c r="F980" s="149" t="s">
        <v>947</v>
      </c>
      <c r="G980" s="149" t="s">
        <v>947</v>
      </c>
      <c r="H980" s="149" t="s">
        <v>947</v>
      </c>
      <c r="I980" s="149" t="s">
        <v>947</v>
      </c>
      <c r="J980" s="149" t="s">
        <v>947</v>
      </c>
      <c r="K980" s="149" t="s">
        <v>947</v>
      </c>
      <c r="L980" s="152" t="s">
        <v>947</v>
      </c>
      <c r="M980" s="157" t="s">
        <v>947</v>
      </c>
      <c r="N980" s="157" t="s">
        <v>947</v>
      </c>
      <c r="O980" s="33">
        <v>957</v>
      </c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</row>
    <row r="981" spans="1:254" s="94" customFormat="1" ht="15" customHeight="1">
      <c r="A981" s="33">
        <v>958</v>
      </c>
      <c r="B981" s="40" t="s">
        <v>918</v>
      </c>
      <c r="C981" s="149">
        <v>200</v>
      </c>
      <c r="D981" s="149">
        <v>82</v>
      </c>
      <c r="E981" s="149">
        <v>89</v>
      </c>
      <c r="F981" s="149">
        <v>37</v>
      </c>
      <c r="G981" s="149">
        <v>700</v>
      </c>
      <c r="H981" s="149">
        <v>449</v>
      </c>
      <c r="I981" s="149">
        <v>127</v>
      </c>
      <c r="J981" s="149">
        <v>73</v>
      </c>
      <c r="K981" s="149">
        <v>613</v>
      </c>
      <c r="L981" s="152">
        <v>260</v>
      </c>
      <c r="M981" s="157">
        <v>97</v>
      </c>
      <c r="N981" s="157">
        <v>52</v>
      </c>
      <c r="O981" s="33">
        <v>958</v>
      </c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</row>
    <row r="982" spans="1:254" s="94" customFormat="1" ht="15" customHeight="1">
      <c r="A982" s="33">
        <v>959</v>
      </c>
      <c r="B982" s="40" t="s">
        <v>919</v>
      </c>
      <c r="C982" s="149" t="s">
        <v>947</v>
      </c>
      <c r="D982" s="149" t="s">
        <v>947</v>
      </c>
      <c r="E982" s="149" t="s">
        <v>947</v>
      </c>
      <c r="F982" s="149" t="s">
        <v>947</v>
      </c>
      <c r="G982" s="149" t="s">
        <v>947</v>
      </c>
      <c r="H982" s="149" t="s">
        <v>947</v>
      </c>
      <c r="I982" s="149" t="s">
        <v>947</v>
      </c>
      <c r="J982" s="149" t="s">
        <v>947</v>
      </c>
      <c r="K982" s="149" t="s">
        <v>947</v>
      </c>
      <c r="L982" s="152" t="s">
        <v>947</v>
      </c>
      <c r="M982" s="157" t="s">
        <v>947</v>
      </c>
      <c r="N982" s="157" t="s">
        <v>947</v>
      </c>
      <c r="O982" s="33">
        <v>959</v>
      </c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</row>
    <row r="983" spans="1:254" s="94" customFormat="1" ht="15" customHeight="1">
      <c r="A983" s="33">
        <v>960</v>
      </c>
      <c r="B983" s="40" t="s">
        <v>920</v>
      </c>
      <c r="C983" s="149" t="s">
        <v>947</v>
      </c>
      <c r="D983" s="149" t="s">
        <v>947</v>
      </c>
      <c r="E983" s="149" t="s">
        <v>947</v>
      </c>
      <c r="F983" s="149" t="s">
        <v>947</v>
      </c>
      <c r="G983" s="149" t="s">
        <v>947</v>
      </c>
      <c r="H983" s="149" t="s">
        <v>947</v>
      </c>
      <c r="I983" s="149" t="s">
        <v>947</v>
      </c>
      <c r="J983" s="149" t="s">
        <v>947</v>
      </c>
      <c r="K983" s="149">
        <v>207</v>
      </c>
      <c r="L983" s="152">
        <v>70</v>
      </c>
      <c r="M983" s="157">
        <v>30</v>
      </c>
      <c r="N983" s="157">
        <v>17</v>
      </c>
      <c r="O983" s="33">
        <v>960</v>
      </c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</row>
    <row r="984" spans="1:254" s="94" customFormat="1" ht="15" customHeight="1">
      <c r="A984" s="33">
        <v>961</v>
      </c>
      <c r="B984" s="40" t="s">
        <v>921</v>
      </c>
      <c r="C984" s="149" t="s">
        <v>947</v>
      </c>
      <c r="D984" s="149" t="s">
        <v>947</v>
      </c>
      <c r="E984" s="149" t="s">
        <v>947</v>
      </c>
      <c r="F984" s="149" t="s">
        <v>947</v>
      </c>
      <c r="G984" s="149">
        <v>81</v>
      </c>
      <c r="H984" s="149">
        <v>46</v>
      </c>
      <c r="I984" s="149">
        <v>12</v>
      </c>
      <c r="J984" s="149">
        <v>5</v>
      </c>
      <c r="K984" s="149" t="s">
        <v>947</v>
      </c>
      <c r="L984" s="152" t="s">
        <v>947</v>
      </c>
      <c r="M984" s="157" t="s">
        <v>947</v>
      </c>
      <c r="N984" s="157" t="s">
        <v>947</v>
      </c>
      <c r="O984" s="33">
        <v>961</v>
      </c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</row>
    <row r="985" spans="1:254" s="94" customFormat="1" ht="15" customHeight="1">
      <c r="A985" s="33">
        <v>962</v>
      </c>
      <c r="B985" s="40" t="s">
        <v>922</v>
      </c>
      <c r="C985" s="149">
        <v>153</v>
      </c>
      <c r="D985" s="149">
        <v>68</v>
      </c>
      <c r="E985" s="149">
        <v>58</v>
      </c>
      <c r="F985" s="149">
        <v>25</v>
      </c>
      <c r="G985" s="149">
        <v>557</v>
      </c>
      <c r="H985" s="149">
        <v>330</v>
      </c>
      <c r="I985" s="149">
        <v>118</v>
      </c>
      <c r="J985" s="149">
        <v>68</v>
      </c>
      <c r="K985" s="149">
        <v>126</v>
      </c>
      <c r="L985" s="152">
        <v>71</v>
      </c>
      <c r="M985" s="157">
        <v>14</v>
      </c>
      <c r="N985" s="157">
        <v>9</v>
      </c>
      <c r="O985" s="33">
        <v>962</v>
      </c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</row>
    <row r="986" spans="1:254" s="94" customFormat="1" ht="15" customHeight="1">
      <c r="A986" s="33">
        <v>963</v>
      </c>
      <c r="B986" s="40" t="s">
        <v>923</v>
      </c>
      <c r="C986" s="149">
        <v>28</v>
      </c>
      <c r="D986" s="149">
        <v>6</v>
      </c>
      <c r="E986" s="149" t="s">
        <v>947</v>
      </c>
      <c r="F986" s="149" t="s">
        <v>947</v>
      </c>
      <c r="G986" s="149">
        <v>118</v>
      </c>
      <c r="H986" s="149">
        <v>86</v>
      </c>
      <c r="I986" s="149">
        <v>28</v>
      </c>
      <c r="J986" s="149">
        <v>23</v>
      </c>
      <c r="K986" s="149">
        <v>183</v>
      </c>
      <c r="L986" s="152">
        <v>66</v>
      </c>
      <c r="M986" s="157">
        <v>25</v>
      </c>
      <c r="N986" s="157">
        <v>7</v>
      </c>
      <c r="O986" s="33">
        <v>963</v>
      </c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</row>
    <row r="987" spans="1:254" s="94" customFormat="1" ht="15" customHeight="1">
      <c r="A987" s="33">
        <v>964</v>
      </c>
      <c r="B987" s="40" t="s">
        <v>924</v>
      </c>
      <c r="C987" s="149">
        <v>186</v>
      </c>
      <c r="D987" s="149">
        <v>59</v>
      </c>
      <c r="E987" s="149">
        <v>57</v>
      </c>
      <c r="F987" s="149">
        <v>14</v>
      </c>
      <c r="G987" s="149">
        <v>408</v>
      </c>
      <c r="H987" s="149">
        <v>268</v>
      </c>
      <c r="I987" s="149">
        <v>80</v>
      </c>
      <c r="J987" s="149">
        <v>57</v>
      </c>
      <c r="K987" s="149">
        <v>466</v>
      </c>
      <c r="L987" s="152">
        <v>155</v>
      </c>
      <c r="M987" s="157">
        <v>90</v>
      </c>
      <c r="N987" s="157">
        <v>32</v>
      </c>
      <c r="O987" s="33">
        <v>964</v>
      </c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  <c r="FQ987" s="41"/>
      <c r="FR987" s="41"/>
      <c r="FS987" s="41"/>
      <c r="FT987" s="41"/>
      <c r="FU987" s="41"/>
      <c r="FV987" s="41"/>
      <c r="FW987" s="41"/>
      <c r="FX987" s="41"/>
      <c r="FY987" s="41"/>
      <c r="FZ987" s="41"/>
      <c r="GA987" s="41"/>
      <c r="GB987" s="41"/>
      <c r="GC987" s="41"/>
      <c r="GD987" s="41"/>
      <c r="GE987" s="41"/>
      <c r="GF987" s="41"/>
      <c r="GG987" s="41"/>
      <c r="GH987" s="41"/>
      <c r="GI987" s="41"/>
      <c r="GJ987" s="41"/>
      <c r="GK987" s="41"/>
      <c r="GL987" s="41"/>
      <c r="GM987" s="41"/>
      <c r="GN987" s="41"/>
      <c r="GO987" s="41"/>
      <c r="GP987" s="41"/>
      <c r="GQ987" s="41"/>
      <c r="GR987" s="41"/>
      <c r="GS987" s="41"/>
      <c r="GT987" s="41"/>
      <c r="GU987" s="41"/>
      <c r="GV987" s="41"/>
      <c r="GW987" s="41"/>
      <c r="GX987" s="41"/>
      <c r="GY987" s="41"/>
      <c r="GZ987" s="41"/>
      <c r="HA987" s="41"/>
      <c r="HB987" s="41"/>
      <c r="HC987" s="41"/>
      <c r="HD987" s="41"/>
      <c r="HE987" s="41"/>
      <c r="HF987" s="41"/>
      <c r="HG987" s="41"/>
      <c r="HH987" s="41"/>
      <c r="HI987" s="41"/>
      <c r="HJ987" s="41"/>
      <c r="HK987" s="41"/>
      <c r="HL987" s="41"/>
      <c r="HM987" s="41"/>
      <c r="HN987" s="41"/>
      <c r="HO987" s="41"/>
      <c r="HP987" s="41"/>
      <c r="HQ987" s="41"/>
      <c r="HR987" s="41"/>
      <c r="HS987" s="41"/>
      <c r="HT987" s="41"/>
      <c r="HU987" s="41"/>
      <c r="HV987" s="41"/>
      <c r="HW987" s="41"/>
      <c r="HX987" s="41"/>
      <c r="HY987" s="41"/>
      <c r="HZ987" s="41"/>
      <c r="IA987" s="41"/>
      <c r="IB987" s="41"/>
      <c r="IC987" s="41"/>
      <c r="ID987" s="41"/>
      <c r="IE987" s="41"/>
      <c r="IF987" s="41"/>
      <c r="IG987" s="41"/>
      <c r="IH987" s="41"/>
      <c r="II987" s="41"/>
      <c r="IJ987" s="41"/>
      <c r="IK987" s="41"/>
      <c r="IL987" s="41"/>
      <c r="IM987" s="41"/>
      <c r="IN987" s="41"/>
      <c r="IO987" s="41"/>
      <c r="IP987" s="41"/>
      <c r="IQ987" s="41"/>
      <c r="IR987" s="41"/>
      <c r="IS987" s="41"/>
      <c r="IT987" s="41"/>
    </row>
    <row r="988" spans="1:254" s="94" customFormat="1" ht="15" customHeight="1">
      <c r="A988" s="33">
        <v>965</v>
      </c>
      <c r="B988" s="40" t="s">
        <v>925</v>
      </c>
      <c r="C988" s="149" t="s">
        <v>947</v>
      </c>
      <c r="D988" s="149" t="s">
        <v>947</v>
      </c>
      <c r="E988" s="149" t="s">
        <v>947</v>
      </c>
      <c r="F988" s="149" t="s">
        <v>947</v>
      </c>
      <c r="G988" s="149" t="s">
        <v>947</v>
      </c>
      <c r="H988" s="149" t="s">
        <v>947</v>
      </c>
      <c r="I988" s="149" t="s">
        <v>947</v>
      </c>
      <c r="J988" s="149" t="s">
        <v>947</v>
      </c>
      <c r="K988" s="149" t="s">
        <v>947</v>
      </c>
      <c r="L988" s="152" t="s">
        <v>947</v>
      </c>
      <c r="M988" s="157" t="s">
        <v>947</v>
      </c>
      <c r="N988" s="157" t="s">
        <v>947</v>
      </c>
      <c r="O988" s="33">
        <v>965</v>
      </c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</row>
    <row r="989" spans="1:254" s="94" customFormat="1" ht="15" customHeight="1">
      <c r="A989" s="33">
        <v>966</v>
      </c>
      <c r="B989" s="40" t="s">
        <v>926</v>
      </c>
      <c r="C989" s="149">
        <v>69</v>
      </c>
      <c r="D989" s="149">
        <v>20</v>
      </c>
      <c r="E989" s="149">
        <v>17</v>
      </c>
      <c r="F989" s="149">
        <v>2</v>
      </c>
      <c r="G989" s="149">
        <v>98</v>
      </c>
      <c r="H989" s="149">
        <v>69</v>
      </c>
      <c r="I989" s="149">
        <v>19</v>
      </c>
      <c r="J989" s="149">
        <v>10</v>
      </c>
      <c r="K989" s="149" t="s">
        <v>947</v>
      </c>
      <c r="L989" s="152" t="s">
        <v>947</v>
      </c>
      <c r="M989" s="157" t="s">
        <v>947</v>
      </c>
      <c r="N989" s="157" t="s">
        <v>947</v>
      </c>
      <c r="O989" s="33">
        <v>966</v>
      </c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  <c r="FQ989" s="41"/>
      <c r="FR989" s="41"/>
      <c r="FS989" s="41"/>
      <c r="FT989" s="41"/>
      <c r="FU989" s="41"/>
      <c r="FV989" s="41"/>
      <c r="FW989" s="41"/>
      <c r="FX989" s="41"/>
      <c r="FY989" s="41"/>
      <c r="FZ989" s="41"/>
      <c r="GA989" s="41"/>
      <c r="GB989" s="41"/>
      <c r="GC989" s="41"/>
      <c r="GD989" s="41"/>
      <c r="GE989" s="41"/>
      <c r="GF989" s="41"/>
      <c r="GG989" s="41"/>
      <c r="GH989" s="41"/>
      <c r="GI989" s="41"/>
      <c r="GJ989" s="41"/>
      <c r="GK989" s="41"/>
      <c r="GL989" s="41"/>
      <c r="GM989" s="41"/>
      <c r="GN989" s="41"/>
      <c r="GO989" s="41"/>
      <c r="GP989" s="41"/>
      <c r="GQ989" s="41"/>
      <c r="GR989" s="41"/>
      <c r="GS989" s="41"/>
      <c r="GT989" s="41"/>
      <c r="GU989" s="41"/>
      <c r="GV989" s="41"/>
      <c r="GW989" s="41"/>
      <c r="GX989" s="41"/>
      <c r="GY989" s="41"/>
      <c r="GZ989" s="41"/>
      <c r="HA989" s="41"/>
      <c r="HB989" s="41"/>
      <c r="HC989" s="41"/>
      <c r="HD989" s="41"/>
      <c r="HE989" s="41"/>
      <c r="HF989" s="41"/>
      <c r="HG989" s="41"/>
      <c r="HH989" s="41"/>
      <c r="HI989" s="41"/>
      <c r="HJ989" s="41"/>
      <c r="HK989" s="41"/>
      <c r="HL989" s="41"/>
      <c r="HM989" s="41"/>
      <c r="HN989" s="41"/>
      <c r="HO989" s="41"/>
      <c r="HP989" s="41"/>
      <c r="HQ989" s="41"/>
      <c r="HR989" s="41"/>
      <c r="HS989" s="41"/>
      <c r="HT989" s="41"/>
      <c r="HU989" s="41"/>
      <c r="HV989" s="41"/>
      <c r="HW989" s="41"/>
      <c r="HX989" s="41"/>
      <c r="HY989" s="41"/>
      <c r="HZ989" s="41"/>
      <c r="IA989" s="41"/>
      <c r="IB989" s="41"/>
      <c r="IC989" s="41"/>
      <c r="ID989" s="41"/>
      <c r="IE989" s="41"/>
      <c r="IF989" s="41"/>
      <c r="IG989" s="41"/>
      <c r="IH989" s="41"/>
      <c r="II989" s="41"/>
      <c r="IJ989" s="41"/>
      <c r="IK989" s="41"/>
      <c r="IL989" s="41"/>
      <c r="IM989" s="41"/>
      <c r="IN989" s="41"/>
      <c r="IO989" s="41"/>
      <c r="IP989" s="41"/>
      <c r="IQ989" s="41"/>
      <c r="IR989" s="41"/>
      <c r="IS989" s="41"/>
      <c r="IT989" s="41"/>
    </row>
    <row r="990" spans="1:254" s="94" customFormat="1" ht="15" customHeight="1">
      <c r="A990" s="33">
        <v>967</v>
      </c>
      <c r="B990" s="40" t="s">
        <v>927</v>
      </c>
      <c r="C990" s="149" t="s">
        <v>947</v>
      </c>
      <c r="D990" s="149" t="s">
        <v>947</v>
      </c>
      <c r="E990" s="149" t="s">
        <v>947</v>
      </c>
      <c r="F990" s="149" t="s">
        <v>947</v>
      </c>
      <c r="G990" s="149" t="s">
        <v>947</v>
      </c>
      <c r="H990" s="149" t="s">
        <v>947</v>
      </c>
      <c r="I990" s="149" t="s">
        <v>947</v>
      </c>
      <c r="J990" s="149" t="s">
        <v>947</v>
      </c>
      <c r="K990" s="149" t="s">
        <v>947</v>
      </c>
      <c r="L990" s="152" t="s">
        <v>947</v>
      </c>
      <c r="M990" s="157" t="s">
        <v>947</v>
      </c>
      <c r="N990" s="157" t="s">
        <v>947</v>
      </c>
      <c r="O990" s="33">
        <v>967</v>
      </c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</row>
    <row r="991" spans="1:254" s="94" customFormat="1" ht="15" customHeight="1">
      <c r="A991" s="33">
        <v>968</v>
      </c>
      <c r="B991" s="40" t="s">
        <v>372</v>
      </c>
      <c r="C991" s="149">
        <v>159</v>
      </c>
      <c r="D991" s="149">
        <v>59</v>
      </c>
      <c r="E991" s="149">
        <v>67</v>
      </c>
      <c r="F991" s="149">
        <v>22</v>
      </c>
      <c r="G991" s="149">
        <v>116</v>
      </c>
      <c r="H991" s="149">
        <v>82</v>
      </c>
      <c r="I991" s="149">
        <v>21</v>
      </c>
      <c r="J991" s="149">
        <v>12</v>
      </c>
      <c r="K991" s="149">
        <v>208</v>
      </c>
      <c r="L991" s="152">
        <v>102</v>
      </c>
      <c r="M991" s="157">
        <v>30</v>
      </c>
      <c r="N991" s="157">
        <v>14</v>
      </c>
      <c r="O991" s="33">
        <v>968</v>
      </c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  <c r="FQ991" s="41"/>
      <c r="FR991" s="41"/>
      <c r="FS991" s="41"/>
      <c r="FT991" s="41"/>
      <c r="FU991" s="41"/>
      <c r="FV991" s="41"/>
      <c r="FW991" s="41"/>
      <c r="FX991" s="41"/>
      <c r="FY991" s="41"/>
      <c r="FZ991" s="41"/>
      <c r="GA991" s="41"/>
      <c r="GB991" s="41"/>
      <c r="GC991" s="41"/>
      <c r="GD991" s="41"/>
      <c r="GE991" s="41"/>
      <c r="GF991" s="41"/>
      <c r="GG991" s="41"/>
      <c r="GH991" s="41"/>
      <c r="GI991" s="41"/>
      <c r="GJ991" s="41"/>
      <c r="GK991" s="41"/>
      <c r="GL991" s="41"/>
      <c r="GM991" s="41"/>
      <c r="GN991" s="41"/>
      <c r="GO991" s="41"/>
      <c r="GP991" s="41"/>
      <c r="GQ991" s="41"/>
      <c r="GR991" s="41"/>
      <c r="GS991" s="41"/>
      <c r="GT991" s="41"/>
      <c r="GU991" s="41"/>
      <c r="GV991" s="41"/>
      <c r="GW991" s="41"/>
      <c r="GX991" s="41"/>
      <c r="GY991" s="41"/>
      <c r="GZ991" s="41"/>
      <c r="HA991" s="41"/>
      <c r="HB991" s="41"/>
      <c r="HC991" s="41"/>
      <c r="HD991" s="41"/>
      <c r="HE991" s="41"/>
      <c r="HF991" s="41"/>
      <c r="HG991" s="41"/>
      <c r="HH991" s="41"/>
      <c r="HI991" s="41"/>
      <c r="HJ991" s="41"/>
      <c r="HK991" s="41"/>
      <c r="HL991" s="41"/>
      <c r="HM991" s="41"/>
      <c r="HN991" s="41"/>
      <c r="HO991" s="41"/>
      <c r="HP991" s="41"/>
      <c r="HQ991" s="41"/>
      <c r="HR991" s="41"/>
      <c r="HS991" s="41"/>
      <c r="HT991" s="41"/>
      <c r="HU991" s="41"/>
      <c r="HV991" s="41"/>
      <c r="HW991" s="41"/>
      <c r="HX991" s="41"/>
      <c r="HY991" s="41"/>
      <c r="HZ991" s="41"/>
      <c r="IA991" s="41"/>
      <c r="IB991" s="41"/>
      <c r="IC991" s="41"/>
      <c r="ID991" s="41"/>
      <c r="IE991" s="41"/>
      <c r="IF991" s="41"/>
      <c r="IG991" s="41"/>
      <c r="IH991" s="41"/>
      <c r="II991" s="41"/>
      <c r="IJ991" s="41"/>
      <c r="IK991" s="41"/>
      <c r="IL991" s="41"/>
      <c r="IM991" s="41"/>
      <c r="IN991" s="41"/>
      <c r="IO991" s="41"/>
      <c r="IP991" s="41"/>
      <c r="IQ991" s="41"/>
      <c r="IR991" s="41"/>
      <c r="IS991" s="41"/>
      <c r="IT991" s="41"/>
    </row>
    <row r="992" spans="1:254" s="94" customFormat="1" ht="15" customHeight="1">
      <c r="A992" s="33">
        <v>969</v>
      </c>
      <c r="B992" s="40" t="s">
        <v>951</v>
      </c>
      <c r="C992" s="149">
        <v>749</v>
      </c>
      <c r="D992" s="149">
        <v>250</v>
      </c>
      <c r="E992" s="149">
        <v>266</v>
      </c>
      <c r="F992" s="149">
        <v>79</v>
      </c>
      <c r="G992" s="149">
        <v>2092</v>
      </c>
      <c r="H992" s="149">
        <v>1433</v>
      </c>
      <c r="I992" s="149">
        <v>454</v>
      </c>
      <c r="J992" s="149">
        <v>311</v>
      </c>
      <c r="K992" s="149">
        <v>2486</v>
      </c>
      <c r="L992" s="152">
        <v>880</v>
      </c>
      <c r="M992" s="157">
        <v>397</v>
      </c>
      <c r="N992" s="157">
        <v>159</v>
      </c>
      <c r="O992" s="33">
        <v>969</v>
      </c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</row>
    <row r="993" spans="1:254" s="94" customFormat="1" ht="15" customHeight="1">
      <c r="A993" s="33">
        <v>970</v>
      </c>
      <c r="B993" s="40" t="s">
        <v>946</v>
      </c>
      <c r="C993" s="149" t="s">
        <v>947</v>
      </c>
      <c r="D993" s="149" t="s">
        <v>947</v>
      </c>
      <c r="E993" s="149" t="s">
        <v>947</v>
      </c>
      <c r="F993" s="149" t="s">
        <v>947</v>
      </c>
      <c r="G993" s="149" t="s">
        <v>947</v>
      </c>
      <c r="H993" s="149" t="s">
        <v>947</v>
      </c>
      <c r="I993" s="149" t="s">
        <v>947</v>
      </c>
      <c r="J993" s="149" t="s">
        <v>947</v>
      </c>
      <c r="K993" s="149" t="s">
        <v>947</v>
      </c>
      <c r="L993" s="152" t="s">
        <v>947</v>
      </c>
      <c r="M993" s="157" t="s">
        <v>947</v>
      </c>
      <c r="N993" s="157" t="s">
        <v>947</v>
      </c>
      <c r="O993" s="33">
        <v>970</v>
      </c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  <c r="FQ993" s="41"/>
      <c r="FR993" s="41"/>
      <c r="FS993" s="41"/>
      <c r="FT993" s="41"/>
      <c r="FU993" s="41"/>
      <c r="FV993" s="41"/>
      <c r="FW993" s="41"/>
      <c r="FX993" s="41"/>
      <c r="FY993" s="41"/>
      <c r="FZ993" s="41"/>
      <c r="GA993" s="41"/>
      <c r="GB993" s="41"/>
      <c r="GC993" s="41"/>
      <c r="GD993" s="41"/>
      <c r="GE993" s="41"/>
      <c r="GF993" s="41"/>
      <c r="GG993" s="41"/>
      <c r="GH993" s="41"/>
      <c r="GI993" s="41"/>
      <c r="GJ993" s="41"/>
      <c r="GK993" s="41"/>
      <c r="GL993" s="41"/>
      <c r="GM993" s="41"/>
      <c r="GN993" s="41"/>
      <c r="GO993" s="41"/>
      <c r="GP993" s="41"/>
      <c r="GQ993" s="41"/>
      <c r="GR993" s="41"/>
      <c r="GS993" s="41"/>
      <c r="GT993" s="41"/>
      <c r="GU993" s="41"/>
      <c r="GV993" s="41"/>
      <c r="GW993" s="41"/>
      <c r="GX993" s="41"/>
      <c r="GY993" s="41"/>
      <c r="GZ993" s="41"/>
      <c r="HA993" s="41"/>
      <c r="HB993" s="41"/>
      <c r="HC993" s="41"/>
      <c r="HD993" s="41"/>
      <c r="HE993" s="41"/>
      <c r="HF993" s="41"/>
      <c r="HG993" s="41"/>
      <c r="HH993" s="41"/>
      <c r="HI993" s="41"/>
      <c r="HJ993" s="41"/>
      <c r="HK993" s="41"/>
      <c r="HL993" s="41"/>
      <c r="HM993" s="41"/>
      <c r="HN993" s="41"/>
      <c r="HO993" s="41"/>
      <c r="HP993" s="41"/>
      <c r="HQ993" s="41"/>
      <c r="HR993" s="41"/>
      <c r="HS993" s="41"/>
      <c r="HT993" s="41"/>
      <c r="HU993" s="41"/>
      <c r="HV993" s="41"/>
      <c r="HW993" s="41"/>
      <c r="HX993" s="41"/>
      <c r="HY993" s="41"/>
      <c r="HZ993" s="41"/>
      <c r="IA993" s="41"/>
      <c r="IB993" s="41"/>
      <c r="IC993" s="41"/>
      <c r="ID993" s="41"/>
      <c r="IE993" s="41"/>
      <c r="IF993" s="41"/>
      <c r="IG993" s="41"/>
      <c r="IH993" s="41"/>
      <c r="II993" s="41"/>
      <c r="IJ993" s="41"/>
      <c r="IK993" s="41"/>
      <c r="IL993" s="41"/>
      <c r="IM993" s="41"/>
      <c r="IN993" s="41"/>
      <c r="IO993" s="41"/>
      <c r="IP993" s="41"/>
      <c r="IQ993" s="41"/>
      <c r="IR993" s="41"/>
      <c r="IS993" s="41"/>
      <c r="IT993" s="41"/>
    </row>
    <row r="994" spans="1:254" s="94" customFormat="1" ht="15" customHeight="1">
      <c r="A994" s="33">
        <v>971</v>
      </c>
      <c r="B994" s="40" t="s">
        <v>928</v>
      </c>
      <c r="C994" s="149" t="s">
        <v>947</v>
      </c>
      <c r="D994" s="149" t="s">
        <v>947</v>
      </c>
      <c r="E994" s="149" t="s">
        <v>947</v>
      </c>
      <c r="F994" s="149" t="s">
        <v>947</v>
      </c>
      <c r="G994" s="149" t="s">
        <v>947</v>
      </c>
      <c r="H994" s="149" t="s">
        <v>947</v>
      </c>
      <c r="I994" s="149" t="s">
        <v>947</v>
      </c>
      <c r="J994" s="149" t="s">
        <v>947</v>
      </c>
      <c r="K994" s="149" t="s">
        <v>947</v>
      </c>
      <c r="L994" s="152" t="s">
        <v>947</v>
      </c>
      <c r="M994" s="157" t="s">
        <v>947</v>
      </c>
      <c r="N994" s="157" t="s">
        <v>947</v>
      </c>
      <c r="O994" s="33">
        <v>971</v>
      </c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</row>
    <row r="995" spans="1:254" s="94" customFormat="1" ht="15" customHeight="1">
      <c r="A995" s="33">
        <v>972</v>
      </c>
      <c r="B995" s="40" t="s">
        <v>373</v>
      </c>
      <c r="C995" s="149">
        <v>479</v>
      </c>
      <c r="D995" s="149">
        <v>150</v>
      </c>
      <c r="E995" s="149">
        <v>156</v>
      </c>
      <c r="F995" s="149">
        <v>53</v>
      </c>
      <c r="G995" s="149">
        <v>1230</v>
      </c>
      <c r="H995" s="149">
        <v>780</v>
      </c>
      <c r="I995" s="149">
        <v>235</v>
      </c>
      <c r="J995" s="149">
        <v>154</v>
      </c>
      <c r="K995" s="149">
        <v>1578</v>
      </c>
      <c r="L995" s="152">
        <v>752</v>
      </c>
      <c r="M995" s="157">
        <v>276</v>
      </c>
      <c r="N995" s="157">
        <v>135</v>
      </c>
      <c r="O995" s="33">
        <v>972</v>
      </c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  <c r="FQ995" s="41"/>
      <c r="FR995" s="41"/>
      <c r="FS995" s="41"/>
      <c r="FT995" s="41"/>
      <c r="FU995" s="41"/>
      <c r="FV995" s="41"/>
      <c r="FW995" s="41"/>
      <c r="FX995" s="41"/>
      <c r="FY995" s="41"/>
      <c r="FZ995" s="41"/>
      <c r="GA995" s="41"/>
      <c r="GB995" s="41"/>
      <c r="GC995" s="41"/>
      <c r="GD995" s="41"/>
      <c r="GE995" s="41"/>
      <c r="GF995" s="41"/>
      <c r="GG995" s="41"/>
      <c r="GH995" s="41"/>
      <c r="GI995" s="41"/>
      <c r="GJ995" s="41"/>
      <c r="GK995" s="41"/>
      <c r="GL995" s="41"/>
      <c r="GM995" s="41"/>
      <c r="GN995" s="41"/>
      <c r="GO995" s="41"/>
      <c r="GP995" s="41"/>
      <c r="GQ995" s="41"/>
      <c r="GR995" s="41"/>
      <c r="GS995" s="41"/>
      <c r="GT995" s="41"/>
      <c r="GU995" s="41"/>
      <c r="GV995" s="41"/>
      <c r="GW995" s="41"/>
      <c r="GX995" s="41"/>
      <c r="GY995" s="41"/>
      <c r="GZ995" s="41"/>
      <c r="HA995" s="41"/>
      <c r="HB995" s="41"/>
      <c r="HC995" s="41"/>
      <c r="HD995" s="41"/>
      <c r="HE995" s="41"/>
      <c r="HF995" s="41"/>
      <c r="HG995" s="41"/>
      <c r="HH995" s="41"/>
      <c r="HI995" s="41"/>
      <c r="HJ995" s="41"/>
      <c r="HK995" s="41"/>
      <c r="HL995" s="41"/>
      <c r="HM995" s="41"/>
      <c r="HN995" s="41"/>
      <c r="HO995" s="41"/>
      <c r="HP995" s="41"/>
      <c r="HQ995" s="41"/>
      <c r="HR995" s="41"/>
      <c r="HS995" s="41"/>
      <c r="HT995" s="41"/>
      <c r="HU995" s="41"/>
      <c r="HV995" s="41"/>
      <c r="HW995" s="41"/>
      <c r="HX995" s="41"/>
      <c r="HY995" s="41"/>
      <c r="HZ995" s="41"/>
      <c r="IA995" s="41"/>
      <c r="IB995" s="41"/>
      <c r="IC995" s="41"/>
      <c r="ID995" s="41"/>
      <c r="IE995" s="41"/>
      <c r="IF995" s="41"/>
      <c r="IG995" s="41"/>
      <c r="IH995" s="41"/>
      <c r="II995" s="41"/>
      <c r="IJ995" s="41"/>
      <c r="IK995" s="41"/>
      <c r="IL995" s="41"/>
      <c r="IM995" s="41"/>
      <c r="IN995" s="41"/>
      <c r="IO995" s="41"/>
      <c r="IP995" s="41"/>
      <c r="IQ995" s="41"/>
      <c r="IR995" s="41"/>
      <c r="IS995" s="41"/>
      <c r="IT995" s="41"/>
    </row>
    <row r="996" spans="1:254" s="94" customFormat="1" ht="15" customHeight="1">
      <c r="A996" s="33">
        <v>973</v>
      </c>
      <c r="B996" s="40" t="s">
        <v>374</v>
      </c>
      <c r="C996" s="149">
        <v>255</v>
      </c>
      <c r="D996" s="149">
        <v>97</v>
      </c>
      <c r="E996" s="149">
        <v>139</v>
      </c>
      <c r="F996" s="149">
        <v>41</v>
      </c>
      <c r="G996" s="149">
        <v>341</v>
      </c>
      <c r="H996" s="149">
        <v>222</v>
      </c>
      <c r="I996" s="149">
        <v>82</v>
      </c>
      <c r="J996" s="149">
        <v>63</v>
      </c>
      <c r="K996" s="149">
        <v>729</v>
      </c>
      <c r="L996" s="152">
        <v>286</v>
      </c>
      <c r="M996" s="157">
        <v>136</v>
      </c>
      <c r="N996" s="157">
        <v>47</v>
      </c>
      <c r="O996" s="33">
        <v>973</v>
      </c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  <c r="FQ996" s="41"/>
      <c r="FR996" s="41"/>
      <c r="FS996" s="41"/>
      <c r="FT996" s="41"/>
      <c r="FU996" s="41"/>
      <c r="FV996" s="41"/>
      <c r="FW996" s="41"/>
      <c r="FX996" s="41"/>
      <c r="FY996" s="41"/>
      <c r="FZ996" s="41"/>
      <c r="GA996" s="41"/>
      <c r="GB996" s="41"/>
      <c r="GC996" s="41"/>
      <c r="GD996" s="41"/>
      <c r="GE996" s="41"/>
      <c r="GF996" s="41"/>
      <c r="GG996" s="41"/>
      <c r="GH996" s="41"/>
      <c r="GI996" s="41"/>
      <c r="GJ996" s="41"/>
      <c r="GK996" s="41"/>
      <c r="GL996" s="41"/>
      <c r="GM996" s="41"/>
      <c r="GN996" s="41"/>
      <c r="GO996" s="41"/>
      <c r="GP996" s="41"/>
      <c r="GQ996" s="41"/>
      <c r="GR996" s="41"/>
      <c r="GS996" s="41"/>
      <c r="GT996" s="41"/>
      <c r="GU996" s="41"/>
      <c r="GV996" s="41"/>
      <c r="GW996" s="41"/>
      <c r="GX996" s="41"/>
      <c r="GY996" s="41"/>
      <c r="GZ996" s="41"/>
      <c r="HA996" s="41"/>
      <c r="HB996" s="41"/>
      <c r="HC996" s="41"/>
      <c r="HD996" s="41"/>
      <c r="HE996" s="41"/>
      <c r="HF996" s="41"/>
      <c r="HG996" s="41"/>
      <c r="HH996" s="41"/>
      <c r="HI996" s="41"/>
      <c r="HJ996" s="41"/>
      <c r="HK996" s="41"/>
      <c r="HL996" s="41"/>
      <c r="HM996" s="41"/>
      <c r="HN996" s="41"/>
      <c r="HO996" s="41"/>
      <c r="HP996" s="41"/>
      <c r="HQ996" s="41"/>
      <c r="HR996" s="41"/>
      <c r="HS996" s="41"/>
      <c r="HT996" s="41"/>
      <c r="HU996" s="41"/>
      <c r="HV996" s="41"/>
      <c r="HW996" s="41"/>
      <c r="HX996" s="41"/>
      <c r="HY996" s="41"/>
      <c r="HZ996" s="41"/>
      <c r="IA996" s="41"/>
      <c r="IB996" s="41"/>
      <c r="IC996" s="41"/>
      <c r="ID996" s="41"/>
      <c r="IE996" s="41"/>
      <c r="IF996" s="41"/>
      <c r="IG996" s="41"/>
      <c r="IH996" s="41"/>
      <c r="II996" s="41"/>
      <c r="IJ996" s="41"/>
      <c r="IK996" s="41"/>
      <c r="IL996" s="41"/>
      <c r="IM996" s="41"/>
      <c r="IN996" s="41"/>
      <c r="IO996" s="41"/>
      <c r="IP996" s="41"/>
      <c r="IQ996" s="41"/>
      <c r="IR996" s="41"/>
      <c r="IS996" s="41"/>
      <c r="IT996" s="41"/>
    </row>
    <row r="997" spans="1:254" s="94" customFormat="1" ht="15" customHeight="1">
      <c r="A997" s="33">
        <v>974</v>
      </c>
      <c r="B997" s="40" t="s">
        <v>375</v>
      </c>
      <c r="C997" s="149">
        <v>186</v>
      </c>
      <c r="D997" s="149">
        <v>38</v>
      </c>
      <c r="E997" s="149">
        <v>47</v>
      </c>
      <c r="F997" s="149">
        <v>8</v>
      </c>
      <c r="G997" s="149">
        <v>668</v>
      </c>
      <c r="H997" s="149">
        <v>398</v>
      </c>
      <c r="I997" s="149">
        <v>137</v>
      </c>
      <c r="J997" s="149">
        <v>82</v>
      </c>
      <c r="K997" s="149">
        <v>867</v>
      </c>
      <c r="L997" s="152">
        <v>380</v>
      </c>
      <c r="M997" s="157">
        <v>125</v>
      </c>
      <c r="N997" s="157">
        <v>59</v>
      </c>
      <c r="O997" s="33">
        <v>974</v>
      </c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  <c r="FQ997" s="41"/>
      <c r="FR997" s="41"/>
      <c r="FS997" s="41"/>
      <c r="FT997" s="41"/>
      <c r="FU997" s="41"/>
      <c r="FV997" s="41"/>
      <c r="FW997" s="41"/>
      <c r="FX997" s="41"/>
      <c r="FY997" s="41"/>
      <c r="FZ997" s="41"/>
      <c r="GA997" s="41"/>
      <c r="GB997" s="41"/>
      <c r="GC997" s="41"/>
      <c r="GD997" s="41"/>
      <c r="GE997" s="41"/>
      <c r="GF997" s="41"/>
      <c r="GG997" s="41"/>
      <c r="GH997" s="41"/>
      <c r="GI997" s="41"/>
      <c r="GJ997" s="41"/>
      <c r="GK997" s="41"/>
      <c r="GL997" s="41"/>
      <c r="GM997" s="41"/>
      <c r="GN997" s="41"/>
      <c r="GO997" s="41"/>
      <c r="GP997" s="41"/>
      <c r="GQ997" s="41"/>
      <c r="GR997" s="41"/>
      <c r="GS997" s="41"/>
      <c r="GT997" s="41"/>
      <c r="GU997" s="41"/>
      <c r="GV997" s="41"/>
      <c r="GW997" s="41"/>
      <c r="GX997" s="41"/>
      <c r="GY997" s="41"/>
      <c r="GZ997" s="41"/>
      <c r="HA997" s="41"/>
      <c r="HB997" s="41"/>
      <c r="HC997" s="41"/>
      <c r="HD997" s="41"/>
      <c r="HE997" s="41"/>
      <c r="HF997" s="41"/>
      <c r="HG997" s="41"/>
      <c r="HH997" s="41"/>
      <c r="HI997" s="41"/>
      <c r="HJ997" s="41"/>
      <c r="HK997" s="41"/>
      <c r="HL997" s="41"/>
      <c r="HM997" s="41"/>
      <c r="HN997" s="41"/>
      <c r="HO997" s="41"/>
      <c r="HP997" s="41"/>
      <c r="HQ997" s="41"/>
      <c r="HR997" s="41"/>
      <c r="HS997" s="41"/>
      <c r="HT997" s="41"/>
      <c r="HU997" s="41"/>
      <c r="HV997" s="41"/>
      <c r="HW997" s="41"/>
      <c r="HX997" s="41"/>
      <c r="HY997" s="41"/>
      <c r="HZ997" s="41"/>
      <c r="IA997" s="41"/>
      <c r="IB997" s="41"/>
      <c r="IC997" s="41"/>
      <c r="ID997" s="41"/>
      <c r="IE997" s="41"/>
      <c r="IF997" s="41"/>
      <c r="IG997" s="41"/>
      <c r="IH997" s="41"/>
      <c r="II997" s="41"/>
      <c r="IJ997" s="41"/>
      <c r="IK997" s="41"/>
      <c r="IL997" s="41"/>
      <c r="IM997" s="41"/>
      <c r="IN997" s="41"/>
      <c r="IO997" s="41"/>
      <c r="IP997" s="41"/>
      <c r="IQ997" s="41"/>
      <c r="IR997" s="41"/>
      <c r="IS997" s="41"/>
      <c r="IT997" s="41"/>
    </row>
    <row r="998" spans="1:254" s="94" customFormat="1" ht="15" customHeight="1">
      <c r="A998" s="33">
        <v>975</v>
      </c>
      <c r="B998" s="40" t="s">
        <v>929</v>
      </c>
      <c r="C998" s="149" t="s">
        <v>947</v>
      </c>
      <c r="D998" s="149" t="s">
        <v>947</v>
      </c>
      <c r="E998" s="149" t="s">
        <v>947</v>
      </c>
      <c r="F998" s="149" t="s">
        <v>947</v>
      </c>
      <c r="G998" s="149" t="s">
        <v>947</v>
      </c>
      <c r="H998" s="149" t="s">
        <v>947</v>
      </c>
      <c r="I998" s="149" t="s">
        <v>947</v>
      </c>
      <c r="J998" s="149" t="s">
        <v>947</v>
      </c>
      <c r="K998" s="149" t="s">
        <v>947</v>
      </c>
      <c r="L998" s="152" t="s">
        <v>947</v>
      </c>
      <c r="M998" s="157" t="s">
        <v>947</v>
      </c>
      <c r="N998" s="157" t="s">
        <v>947</v>
      </c>
      <c r="O998" s="33">
        <v>975</v>
      </c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  <c r="FQ998" s="41"/>
      <c r="FR998" s="41"/>
      <c r="FS998" s="41"/>
      <c r="FT998" s="41"/>
      <c r="FU998" s="41"/>
      <c r="FV998" s="41"/>
      <c r="FW998" s="41"/>
      <c r="FX998" s="41"/>
      <c r="FY998" s="41"/>
      <c r="FZ998" s="41"/>
      <c r="GA998" s="41"/>
      <c r="GB998" s="41"/>
      <c r="GC998" s="41"/>
      <c r="GD998" s="41"/>
      <c r="GE998" s="41"/>
      <c r="GF998" s="41"/>
      <c r="GG998" s="41"/>
      <c r="GH998" s="41"/>
      <c r="GI998" s="41"/>
      <c r="GJ998" s="41"/>
      <c r="GK998" s="41"/>
      <c r="GL998" s="41"/>
      <c r="GM998" s="41"/>
      <c r="GN998" s="41"/>
      <c r="GO998" s="41"/>
      <c r="GP998" s="41"/>
      <c r="GQ998" s="41"/>
      <c r="GR998" s="41"/>
      <c r="GS998" s="41"/>
      <c r="GT998" s="41"/>
      <c r="GU998" s="41"/>
      <c r="GV998" s="41"/>
      <c r="GW998" s="41"/>
      <c r="GX998" s="41"/>
      <c r="GY998" s="41"/>
      <c r="GZ998" s="41"/>
      <c r="HA998" s="41"/>
      <c r="HB998" s="41"/>
      <c r="HC998" s="41"/>
      <c r="HD998" s="41"/>
      <c r="HE998" s="41"/>
      <c r="HF998" s="41"/>
      <c r="HG998" s="41"/>
      <c r="HH998" s="41"/>
      <c r="HI998" s="41"/>
      <c r="HJ998" s="41"/>
      <c r="HK998" s="41"/>
      <c r="HL998" s="41"/>
      <c r="HM998" s="41"/>
      <c r="HN998" s="41"/>
      <c r="HO998" s="41"/>
      <c r="HP998" s="41"/>
      <c r="HQ998" s="41"/>
      <c r="HR998" s="41"/>
      <c r="HS998" s="41"/>
      <c r="HT998" s="41"/>
      <c r="HU998" s="41"/>
      <c r="HV998" s="41"/>
      <c r="HW998" s="41"/>
      <c r="HX998" s="41"/>
      <c r="HY998" s="41"/>
      <c r="HZ998" s="41"/>
      <c r="IA998" s="41"/>
      <c r="IB998" s="41"/>
      <c r="IC998" s="41"/>
      <c r="ID998" s="41"/>
      <c r="IE998" s="41"/>
      <c r="IF998" s="41"/>
      <c r="IG998" s="41"/>
      <c r="IH998" s="41"/>
      <c r="II998" s="41"/>
      <c r="IJ998" s="41"/>
      <c r="IK998" s="41"/>
      <c r="IL998" s="41"/>
      <c r="IM998" s="41"/>
      <c r="IN998" s="41"/>
      <c r="IO998" s="41"/>
      <c r="IP998" s="41"/>
      <c r="IQ998" s="41"/>
      <c r="IR998" s="41"/>
      <c r="IS998" s="41"/>
      <c r="IT998" s="41"/>
    </row>
    <row r="999" spans="1:254" s="94" customFormat="1" ht="15" customHeight="1">
      <c r="A999" s="33">
        <v>976</v>
      </c>
      <c r="B999" s="40" t="s">
        <v>930</v>
      </c>
      <c r="C999" s="149">
        <v>112</v>
      </c>
      <c r="D999" s="149">
        <v>43</v>
      </c>
      <c r="E999" s="149">
        <v>45</v>
      </c>
      <c r="F999" s="149">
        <v>11</v>
      </c>
      <c r="G999" s="149">
        <v>270</v>
      </c>
      <c r="H999" s="149">
        <v>146</v>
      </c>
      <c r="I999" s="149">
        <v>43</v>
      </c>
      <c r="J999" s="149">
        <v>24</v>
      </c>
      <c r="K999" s="149" t="s">
        <v>947</v>
      </c>
      <c r="L999" s="152" t="s">
        <v>947</v>
      </c>
      <c r="M999" s="157" t="s">
        <v>947</v>
      </c>
      <c r="N999" s="157" t="s">
        <v>947</v>
      </c>
      <c r="O999" s="33">
        <v>976</v>
      </c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  <c r="FQ999" s="41"/>
      <c r="FR999" s="41"/>
      <c r="FS999" s="41"/>
      <c r="FT999" s="41"/>
      <c r="FU999" s="41"/>
      <c r="FV999" s="41"/>
      <c r="FW999" s="41"/>
      <c r="FX999" s="41"/>
      <c r="FY999" s="41"/>
      <c r="FZ999" s="41"/>
      <c r="GA999" s="41"/>
      <c r="GB999" s="41"/>
      <c r="GC999" s="41"/>
      <c r="GD999" s="41"/>
      <c r="GE999" s="41"/>
      <c r="GF999" s="41"/>
      <c r="GG999" s="41"/>
      <c r="GH999" s="41"/>
      <c r="GI999" s="41"/>
      <c r="GJ999" s="41"/>
      <c r="GK999" s="41"/>
      <c r="GL999" s="41"/>
      <c r="GM999" s="41"/>
      <c r="GN999" s="41"/>
      <c r="GO999" s="41"/>
      <c r="GP999" s="41"/>
      <c r="GQ999" s="41"/>
      <c r="GR999" s="41"/>
      <c r="GS999" s="41"/>
      <c r="GT999" s="41"/>
      <c r="GU999" s="41"/>
      <c r="GV999" s="41"/>
      <c r="GW999" s="41"/>
      <c r="GX999" s="41"/>
      <c r="GY999" s="41"/>
      <c r="GZ999" s="41"/>
      <c r="HA999" s="41"/>
      <c r="HB999" s="41"/>
      <c r="HC999" s="41"/>
      <c r="HD999" s="41"/>
      <c r="HE999" s="41"/>
      <c r="HF999" s="41"/>
      <c r="HG999" s="41"/>
      <c r="HH999" s="41"/>
      <c r="HI999" s="41"/>
      <c r="HJ999" s="41"/>
      <c r="HK999" s="41"/>
      <c r="HL999" s="41"/>
      <c r="HM999" s="41"/>
      <c r="HN999" s="41"/>
      <c r="HO999" s="41"/>
      <c r="HP999" s="41"/>
      <c r="HQ999" s="41"/>
      <c r="HR999" s="41"/>
      <c r="HS999" s="41"/>
      <c r="HT999" s="41"/>
      <c r="HU999" s="41"/>
      <c r="HV999" s="41"/>
      <c r="HW999" s="41"/>
      <c r="HX999" s="41"/>
      <c r="HY999" s="41"/>
      <c r="HZ999" s="41"/>
      <c r="IA999" s="41"/>
      <c r="IB999" s="41"/>
      <c r="IC999" s="41"/>
      <c r="ID999" s="41"/>
      <c r="IE999" s="41"/>
      <c r="IF999" s="41"/>
      <c r="IG999" s="41"/>
      <c r="IH999" s="41"/>
      <c r="II999" s="41"/>
      <c r="IJ999" s="41"/>
      <c r="IK999" s="41"/>
      <c r="IL999" s="41"/>
      <c r="IM999" s="41"/>
      <c r="IN999" s="41"/>
      <c r="IO999" s="41"/>
      <c r="IP999" s="41"/>
      <c r="IQ999" s="41"/>
      <c r="IR999" s="41"/>
      <c r="IS999" s="41"/>
      <c r="IT999" s="41"/>
    </row>
    <row r="1000" spans="1:254" s="94" customFormat="1" ht="15" customHeight="1">
      <c r="A1000" s="33">
        <v>977</v>
      </c>
      <c r="B1000" s="40" t="s">
        <v>931</v>
      </c>
      <c r="C1000" s="149" t="s">
        <v>947</v>
      </c>
      <c r="D1000" s="149" t="s">
        <v>947</v>
      </c>
      <c r="E1000" s="149" t="s">
        <v>947</v>
      </c>
      <c r="F1000" s="149" t="s">
        <v>947</v>
      </c>
      <c r="G1000" s="149" t="s">
        <v>947</v>
      </c>
      <c r="H1000" s="149" t="s">
        <v>947</v>
      </c>
      <c r="I1000" s="149" t="s">
        <v>947</v>
      </c>
      <c r="J1000" s="149" t="s">
        <v>947</v>
      </c>
      <c r="K1000" s="149" t="s">
        <v>947</v>
      </c>
      <c r="L1000" s="152" t="s">
        <v>947</v>
      </c>
      <c r="M1000" s="157" t="s">
        <v>947</v>
      </c>
      <c r="N1000" s="157" t="s">
        <v>947</v>
      </c>
      <c r="O1000" s="33">
        <v>977</v>
      </c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  <c r="FQ1000" s="41"/>
      <c r="FR1000" s="41"/>
      <c r="FS1000" s="41"/>
      <c r="FT1000" s="41"/>
      <c r="FU1000" s="41"/>
      <c r="FV1000" s="41"/>
      <c r="FW1000" s="41"/>
      <c r="FX1000" s="41"/>
      <c r="FY1000" s="41"/>
      <c r="FZ1000" s="41"/>
      <c r="GA1000" s="41"/>
      <c r="GB1000" s="41"/>
      <c r="GC1000" s="41"/>
      <c r="GD1000" s="41"/>
      <c r="GE1000" s="41"/>
      <c r="GF1000" s="41"/>
      <c r="GG1000" s="41"/>
      <c r="GH1000" s="41"/>
      <c r="GI1000" s="41"/>
      <c r="GJ1000" s="41"/>
      <c r="GK1000" s="41"/>
      <c r="GL1000" s="41"/>
      <c r="GM1000" s="41"/>
      <c r="GN1000" s="41"/>
      <c r="GO1000" s="41"/>
      <c r="GP1000" s="41"/>
      <c r="GQ1000" s="41"/>
      <c r="GR1000" s="41"/>
      <c r="GS1000" s="41"/>
      <c r="GT1000" s="41"/>
      <c r="GU1000" s="41"/>
      <c r="GV1000" s="41"/>
      <c r="GW1000" s="41"/>
      <c r="GX1000" s="41"/>
      <c r="GY1000" s="41"/>
      <c r="GZ1000" s="41"/>
      <c r="HA1000" s="41"/>
      <c r="HB1000" s="41"/>
      <c r="HC1000" s="41"/>
      <c r="HD1000" s="41"/>
      <c r="HE1000" s="41"/>
      <c r="HF1000" s="41"/>
      <c r="HG1000" s="41"/>
      <c r="HH1000" s="41"/>
      <c r="HI1000" s="41"/>
      <c r="HJ1000" s="41"/>
      <c r="HK1000" s="41"/>
      <c r="HL1000" s="41"/>
      <c r="HM1000" s="41"/>
      <c r="HN1000" s="41"/>
      <c r="HO1000" s="41"/>
      <c r="HP1000" s="41"/>
      <c r="HQ1000" s="41"/>
      <c r="HR1000" s="41"/>
      <c r="HS1000" s="41"/>
      <c r="HT1000" s="41"/>
      <c r="HU1000" s="41"/>
      <c r="HV1000" s="41"/>
      <c r="HW1000" s="41"/>
      <c r="HX1000" s="41"/>
      <c r="HY1000" s="41"/>
      <c r="HZ1000" s="41"/>
      <c r="IA1000" s="41"/>
      <c r="IB1000" s="41"/>
      <c r="IC1000" s="41"/>
      <c r="ID1000" s="41"/>
      <c r="IE1000" s="41"/>
      <c r="IF1000" s="41"/>
      <c r="IG1000" s="41"/>
      <c r="IH1000" s="41"/>
      <c r="II1000" s="41"/>
      <c r="IJ1000" s="41"/>
      <c r="IK1000" s="41"/>
      <c r="IL1000" s="41"/>
      <c r="IM1000" s="41"/>
      <c r="IN1000" s="41"/>
      <c r="IO1000" s="41"/>
      <c r="IP1000" s="41"/>
      <c r="IQ1000" s="41"/>
      <c r="IR1000" s="41"/>
      <c r="IS1000" s="41"/>
      <c r="IT1000" s="41"/>
    </row>
    <row r="1001" spans="1:254" s="94" customFormat="1" ht="15" customHeight="1">
      <c r="A1001" s="33">
        <v>978</v>
      </c>
      <c r="B1001" s="40" t="s">
        <v>86</v>
      </c>
      <c r="C1001" s="149" t="s">
        <v>947</v>
      </c>
      <c r="D1001" s="149" t="s">
        <v>947</v>
      </c>
      <c r="E1001" s="149" t="s">
        <v>947</v>
      </c>
      <c r="F1001" s="149" t="s">
        <v>947</v>
      </c>
      <c r="G1001" s="149">
        <v>167</v>
      </c>
      <c r="H1001" s="149">
        <v>84</v>
      </c>
      <c r="I1001" s="149">
        <v>26</v>
      </c>
      <c r="J1001" s="149">
        <v>8</v>
      </c>
      <c r="K1001" s="149" t="s">
        <v>947</v>
      </c>
      <c r="L1001" s="152" t="s">
        <v>947</v>
      </c>
      <c r="M1001" s="157" t="s">
        <v>947</v>
      </c>
      <c r="N1001" s="157" t="s">
        <v>947</v>
      </c>
      <c r="O1001" s="33">
        <v>978</v>
      </c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  <c r="FQ1001" s="41"/>
      <c r="FR1001" s="41"/>
      <c r="FS1001" s="41"/>
      <c r="FT1001" s="41"/>
      <c r="FU1001" s="41"/>
      <c r="FV1001" s="41"/>
      <c r="FW1001" s="41"/>
      <c r="FX1001" s="41"/>
      <c r="FY1001" s="41"/>
      <c r="FZ1001" s="41"/>
      <c r="GA1001" s="41"/>
      <c r="GB1001" s="41"/>
      <c r="GC1001" s="41"/>
      <c r="GD1001" s="41"/>
      <c r="GE1001" s="41"/>
      <c r="GF1001" s="41"/>
      <c r="GG1001" s="41"/>
      <c r="GH1001" s="41"/>
      <c r="GI1001" s="41"/>
      <c r="GJ1001" s="41"/>
      <c r="GK1001" s="41"/>
      <c r="GL1001" s="41"/>
      <c r="GM1001" s="41"/>
      <c r="GN1001" s="41"/>
      <c r="GO1001" s="41"/>
      <c r="GP1001" s="41"/>
      <c r="GQ1001" s="41"/>
      <c r="GR1001" s="41"/>
      <c r="GS1001" s="41"/>
      <c r="GT1001" s="41"/>
      <c r="GU1001" s="41"/>
      <c r="GV1001" s="41"/>
      <c r="GW1001" s="41"/>
      <c r="GX1001" s="41"/>
      <c r="GY1001" s="41"/>
      <c r="GZ1001" s="41"/>
      <c r="HA1001" s="41"/>
      <c r="HB1001" s="41"/>
      <c r="HC1001" s="41"/>
      <c r="HD1001" s="41"/>
      <c r="HE1001" s="41"/>
      <c r="HF1001" s="41"/>
      <c r="HG1001" s="41"/>
      <c r="HH1001" s="41"/>
      <c r="HI1001" s="41"/>
      <c r="HJ1001" s="41"/>
      <c r="HK1001" s="41"/>
      <c r="HL1001" s="41"/>
      <c r="HM1001" s="41"/>
      <c r="HN1001" s="41"/>
      <c r="HO1001" s="41"/>
      <c r="HP1001" s="41"/>
      <c r="HQ1001" s="41"/>
      <c r="HR1001" s="41"/>
      <c r="HS1001" s="41"/>
      <c r="HT1001" s="41"/>
      <c r="HU1001" s="41"/>
      <c r="HV1001" s="41"/>
      <c r="HW1001" s="41"/>
      <c r="HX1001" s="41"/>
      <c r="HY1001" s="41"/>
      <c r="HZ1001" s="41"/>
      <c r="IA1001" s="41"/>
      <c r="IB1001" s="41"/>
      <c r="IC1001" s="41"/>
      <c r="ID1001" s="41"/>
      <c r="IE1001" s="41"/>
      <c r="IF1001" s="41"/>
      <c r="IG1001" s="41"/>
      <c r="IH1001" s="41"/>
      <c r="II1001" s="41"/>
      <c r="IJ1001" s="41"/>
      <c r="IK1001" s="41"/>
      <c r="IL1001" s="41"/>
      <c r="IM1001" s="41"/>
      <c r="IN1001" s="41"/>
      <c r="IO1001" s="41"/>
      <c r="IP1001" s="41"/>
      <c r="IQ1001" s="41"/>
      <c r="IR1001" s="41"/>
      <c r="IS1001" s="41"/>
      <c r="IT1001" s="41"/>
    </row>
    <row r="1002" spans="1:254" s="94" customFormat="1" ht="15" customHeight="1">
      <c r="A1002" s="33">
        <v>979</v>
      </c>
      <c r="B1002" s="40" t="s">
        <v>376</v>
      </c>
      <c r="C1002" s="149">
        <v>423</v>
      </c>
      <c r="D1002" s="149">
        <v>153</v>
      </c>
      <c r="E1002" s="149">
        <v>136</v>
      </c>
      <c r="F1002" s="149">
        <v>50</v>
      </c>
      <c r="G1002" s="149">
        <v>369</v>
      </c>
      <c r="H1002" s="149">
        <v>247</v>
      </c>
      <c r="I1002" s="149">
        <v>92</v>
      </c>
      <c r="J1002" s="149">
        <v>62</v>
      </c>
      <c r="K1002" s="149">
        <v>962</v>
      </c>
      <c r="L1002" s="152">
        <v>406</v>
      </c>
      <c r="M1002" s="157">
        <v>160</v>
      </c>
      <c r="N1002" s="157">
        <v>64</v>
      </c>
      <c r="O1002" s="33">
        <v>979</v>
      </c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  <c r="FQ1002" s="41"/>
      <c r="FR1002" s="41"/>
      <c r="FS1002" s="41"/>
      <c r="FT1002" s="41"/>
      <c r="FU1002" s="41"/>
      <c r="FV1002" s="41"/>
      <c r="FW1002" s="41"/>
      <c r="FX1002" s="41"/>
      <c r="FY1002" s="41"/>
      <c r="FZ1002" s="41"/>
      <c r="GA1002" s="41"/>
      <c r="GB1002" s="41"/>
      <c r="GC1002" s="41"/>
      <c r="GD1002" s="41"/>
      <c r="GE1002" s="41"/>
      <c r="GF1002" s="41"/>
      <c r="GG1002" s="41"/>
      <c r="GH1002" s="41"/>
      <c r="GI1002" s="41"/>
      <c r="GJ1002" s="41"/>
      <c r="GK1002" s="41"/>
      <c r="GL1002" s="41"/>
      <c r="GM1002" s="41"/>
      <c r="GN1002" s="41"/>
      <c r="GO1002" s="41"/>
      <c r="GP1002" s="41"/>
      <c r="GQ1002" s="41"/>
      <c r="GR1002" s="41"/>
      <c r="GS1002" s="41"/>
      <c r="GT1002" s="41"/>
      <c r="GU1002" s="41"/>
      <c r="GV1002" s="41"/>
      <c r="GW1002" s="41"/>
      <c r="GX1002" s="41"/>
      <c r="GY1002" s="41"/>
      <c r="GZ1002" s="41"/>
      <c r="HA1002" s="41"/>
      <c r="HB1002" s="41"/>
      <c r="HC1002" s="41"/>
      <c r="HD1002" s="41"/>
      <c r="HE1002" s="41"/>
      <c r="HF1002" s="41"/>
      <c r="HG1002" s="41"/>
      <c r="HH1002" s="41"/>
      <c r="HI1002" s="41"/>
      <c r="HJ1002" s="41"/>
      <c r="HK1002" s="41"/>
      <c r="HL1002" s="41"/>
      <c r="HM1002" s="41"/>
      <c r="HN1002" s="41"/>
      <c r="HO1002" s="41"/>
      <c r="HP1002" s="41"/>
      <c r="HQ1002" s="41"/>
      <c r="HR1002" s="41"/>
      <c r="HS1002" s="41"/>
      <c r="HT1002" s="41"/>
      <c r="HU1002" s="41"/>
      <c r="HV1002" s="41"/>
      <c r="HW1002" s="41"/>
      <c r="HX1002" s="41"/>
      <c r="HY1002" s="41"/>
      <c r="HZ1002" s="41"/>
      <c r="IA1002" s="41"/>
      <c r="IB1002" s="41"/>
      <c r="IC1002" s="41"/>
      <c r="ID1002" s="41"/>
      <c r="IE1002" s="41"/>
      <c r="IF1002" s="41"/>
      <c r="IG1002" s="41"/>
      <c r="IH1002" s="41"/>
      <c r="II1002" s="41"/>
      <c r="IJ1002" s="41"/>
      <c r="IK1002" s="41"/>
      <c r="IL1002" s="41"/>
      <c r="IM1002" s="41"/>
      <c r="IN1002" s="41"/>
      <c r="IO1002" s="41"/>
      <c r="IP1002" s="41"/>
      <c r="IQ1002" s="41"/>
      <c r="IR1002" s="41"/>
      <c r="IS1002" s="41"/>
      <c r="IT1002" s="41"/>
    </row>
    <row r="1003" spans="1:254" s="94" customFormat="1" ht="15" customHeight="1">
      <c r="A1003" s="33">
        <v>980</v>
      </c>
      <c r="B1003" s="40" t="s">
        <v>932</v>
      </c>
      <c r="C1003" s="149" t="s">
        <v>947</v>
      </c>
      <c r="D1003" s="149" t="s">
        <v>947</v>
      </c>
      <c r="E1003" s="149" t="s">
        <v>947</v>
      </c>
      <c r="F1003" s="149" t="s">
        <v>947</v>
      </c>
      <c r="G1003" s="149" t="s">
        <v>947</v>
      </c>
      <c r="H1003" s="149" t="s">
        <v>947</v>
      </c>
      <c r="I1003" s="149" t="s">
        <v>947</v>
      </c>
      <c r="J1003" s="149" t="s">
        <v>947</v>
      </c>
      <c r="K1003" s="149" t="s">
        <v>947</v>
      </c>
      <c r="L1003" s="152" t="s">
        <v>947</v>
      </c>
      <c r="M1003" s="157" t="s">
        <v>947</v>
      </c>
      <c r="N1003" s="157" t="s">
        <v>947</v>
      </c>
      <c r="O1003" s="33">
        <v>980</v>
      </c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  <c r="FQ1003" s="41"/>
      <c r="FR1003" s="41"/>
      <c r="FS1003" s="41"/>
      <c r="FT1003" s="41"/>
      <c r="FU1003" s="41"/>
      <c r="FV1003" s="41"/>
      <c r="FW1003" s="41"/>
      <c r="FX1003" s="41"/>
      <c r="FY1003" s="41"/>
      <c r="FZ1003" s="41"/>
      <c r="GA1003" s="41"/>
      <c r="GB1003" s="41"/>
      <c r="GC1003" s="41"/>
      <c r="GD1003" s="41"/>
      <c r="GE1003" s="41"/>
      <c r="GF1003" s="41"/>
      <c r="GG1003" s="41"/>
      <c r="GH1003" s="41"/>
      <c r="GI1003" s="41"/>
      <c r="GJ1003" s="41"/>
      <c r="GK1003" s="41"/>
      <c r="GL1003" s="41"/>
      <c r="GM1003" s="41"/>
      <c r="GN1003" s="41"/>
      <c r="GO1003" s="41"/>
      <c r="GP1003" s="41"/>
      <c r="GQ1003" s="41"/>
      <c r="GR1003" s="41"/>
      <c r="GS1003" s="41"/>
      <c r="GT1003" s="41"/>
      <c r="GU1003" s="41"/>
      <c r="GV1003" s="41"/>
      <c r="GW1003" s="41"/>
      <c r="GX1003" s="41"/>
      <c r="GY1003" s="41"/>
      <c r="GZ1003" s="41"/>
      <c r="HA1003" s="41"/>
      <c r="HB1003" s="41"/>
      <c r="HC1003" s="41"/>
      <c r="HD1003" s="41"/>
      <c r="HE1003" s="41"/>
      <c r="HF1003" s="41"/>
      <c r="HG1003" s="41"/>
      <c r="HH1003" s="41"/>
      <c r="HI1003" s="41"/>
      <c r="HJ1003" s="41"/>
      <c r="HK1003" s="41"/>
      <c r="HL1003" s="41"/>
      <c r="HM1003" s="41"/>
      <c r="HN1003" s="41"/>
      <c r="HO1003" s="41"/>
      <c r="HP1003" s="41"/>
      <c r="HQ1003" s="41"/>
      <c r="HR1003" s="41"/>
      <c r="HS1003" s="41"/>
      <c r="HT1003" s="41"/>
      <c r="HU1003" s="41"/>
      <c r="HV1003" s="41"/>
      <c r="HW1003" s="41"/>
      <c r="HX1003" s="41"/>
      <c r="HY1003" s="41"/>
      <c r="HZ1003" s="41"/>
      <c r="IA1003" s="41"/>
      <c r="IB1003" s="41"/>
      <c r="IC1003" s="41"/>
      <c r="ID1003" s="41"/>
      <c r="IE1003" s="41"/>
      <c r="IF1003" s="41"/>
      <c r="IG1003" s="41"/>
      <c r="IH1003" s="41"/>
      <c r="II1003" s="41"/>
      <c r="IJ1003" s="41"/>
      <c r="IK1003" s="41"/>
      <c r="IL1003" s="41"/>
      <c r="IM1003" s="41"/>
      <c r="IN1003" s="41"/>
      <c r="IO1003" s="41"/>
      <c r="IP1003" s="41"/>
      <c r="IQ1003" s="41"/>
      <c r="IR1003" s="41"/>
      <c r="IS1003" s="41"/>
      <c r="IT1003" s="41"/>
    </row>
    <row r="1004" spans="1:254" s="94" customFormat="1" ht="15" customHeight="1">
      <c r="A1004" s="33">
        <v>981</v>
      </c>
      <c r="B1004" s="40" t="s">
        <v>933</v>
      </c>
      <c r="C1004" s="149">
        <v>17</v>
      </c>
      <c r="D1004" s="149">
        <v>5</v>
      </c>
      <c r="E1004" s="149">
        <v>4</v>
      </c>
      <c r="F1004" s="149">
        <v>1</v>
      </c>
      <c r="G1004" s="149">
        <v>115</v>
      </c>
      <c r="H1004" s="149">
        <v>76</v>
      </c>
      <c r="I1004" s="149">
        <v>28</v>
      </c>
      <c r="J1004" s="149">
        <v>13</v>
      </c>
      <c r="K1004" s="149">
        <v>163</v>
      </c>
      <c r="L1004" s="152">
        <v>68</v>
      </c>
      <c r="M1004" s="157">
        <v>15</v>
      </c>
      <c r="N1004" s="157">
        <v>7</v>
      </c>
      <c r="O1004" s="33">
        <v>981</v>
      </c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  <c r="FQ1004" s="41"/>
      <c r="FR1004" s="41"/>
      <c r="FS1004" s="41"/>
      <c r="FT1004" s="41"/>
      <c r="FU1004" s="41"/>
      <c r="FV1004" s="41"/>
      <c r="FW1004" s="41"/>
      <c r="FX1004" s="41"/>
      <c r="FY1004" s="41"/>
      <c r="FZ1004" s="41"/>
      <c r="GA1004" s="41"/>
      <c r="GB1004" s="41"/>
      <c r="GC1004" s="41"/>
      <c r="GD1004" s="41"/>
      <c r="GE1004" s="41"/>
      <c r="GF1004" s="41"/>
      <c r="GG1004" s="41"/>
      <c r="GH1004" s="41"/>
      <c r="GI1004" s="41"/>
      <c r="GJ1004" s="41"/>
      <c r="GK1004" s="41"/>
      <c r="GL1004" s="41"/>
      <c r="GM1004" s="41"/>
      <c r="GN1004" s="41"/>
      <c r="GO1004" s="41"/>
      <c r="GP1004" s="41"/>
      <c r="GQ1004" s="41"/>
      <c r="GR1004" s="41"/>
      <c r="GS1004" s="41"/>
      <c r="GT1004" s="41"/>
      <c r="GU1004" s="41"/>
      <c r="GV1004" s="41"/>
      <c r="GW1004" s="41"/>
      <c r="GX1004" s="41"/>
      <c r="GY1004" s="41"/>
      <c r="GZ1004" s="41"/>
      <c r="HA1004" s="41"/>
      <c r="HB1004" s="41"/>
      <c r="HC1004" s="41"/>
      <c r="HD1004" s="41"/>
      <c r="HE1004" s="41"/>
      <c r="HF1004" s="41"/>
      <c r="HG1004" s="41"/>
      <c r="HH1004" s="41"/>
      <c r="HI1004" s="41"/>
      <c r="HJ1004" s="41"/>
      <c r="HK1004" s="41"/>
      <c r="HL1004" s="41"/>
      <c r="HM1004" s="41"/>
      <c r="HN1004" s="41"/>
      <c r="HO1004" s="41"/>
      <c r="HP1004" s="41"/>
      <c r="HQ1004" s="41"/>
      <c r="HR1004" s="41"/>
      <c r="HS1004" s="41"/>
      <c r="HT1004" s="41"/>
      <c r="HU1004" s="41"/>
      <c r="HV1004" s="41"/>
      <c r="HW1004" s="41"/>
      <c r="HX1004" s="41"/>
      <c r="HY1004" s="41"/>
      <c r="HZ1004" s="41"/>
      <c r="IA1004" s="41"/>
      <c r="IB1004" s="41"/>
      <c r="IC1004" s="41"/>
      <c r="ID1004" s="41"/>
      <c r="IE1004" s="41"/>
      <c r="IF1004" s="41"/>
      <c r="IG1004" s="41"/>
      <c r="IH1004" s="41"/>
      <c r="II1004" s="41"/>
      <c r="IJ1004" s="41"/>
      <c r="IK1004" s="41"/>
      <c r="IL1004" s="41"/>
      <c r="IM1004" s="41"/>
      <c r="IN1004" s="41"/>
      <c r="IO1004" s="41"/>
      <c r="IP1004" s="41"/>
      <c r="IQ1004" s="41"/>
      <c r="IR1004" s="41"/>
      <c r="IS1004" s="41"/>
      <c r="IT1004" s="41"/>
    </row>
    <row r="1005" spans="1:254" s="94" customFormat="1" ht="15" customHeight="1">
      <c r="A1005" s="33">
        <v>982</v>
      </c>
      <c r="B1005" s="40" t="s">
        <v>934</v>
      </c>
      <c r="C1005" s="149">
        <v>69</v>
      </c>
      <c r="D1005" s="149">
        <v>30</v>
      </c>
      <c r="E1005" s="149">
        <v>45</v>
      </c>
      <c r="F1005" s="149">
        <v>20</v>
      </c>
      <c r="G1005" s="149">
        <v>207</v>
      </c>
      <c r="H1005" s="149">
        <v>111</v>
      </c>
      <c r="I1005" s="149">
        <v>35</v>
      </c>
      <c r="J1005" s="149">
        <v>26</v>
      </c>
      <c r="K1005" s="149" t="s">
        <v>947</v>
      </c>
      <c r="L1005" s="152" t="s">
        <v>947</v>
      </c>
      <c r="M1005" s="157" t="s">
        <v>947</v>
      </c>
      <c r="N1005" s="157" t="s">
        <v>947</v>
      </c>
      <c r="O1005" s="33">
        <v>982</v>
      </c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  <c r="FQ1005" s="41"/>
      <c r="FR1005" s="41"/>
      <c r="FS1005" s="41"/>
      <c r="FT1005" s="41"/>
      <c r="FU1005" s="41"/>
      <c r="FV1005" s="41"/>
      <c r="FW1005" s="41"/>
      <c r="FX1005" s="41"/>
      <c r="FY1005" s="41"/>
      <c r="FZ1005" s="41"/>
      <c r="GA1005" s="41"/>
      <c r="GB1005" s="41"/>
      <c r="GC1005" s="41"/>
      <c r="GD1005" s="41"/>
      <c r="GE1005" s="41"/>
      <c r="GF1005" s="41"/>
      <c r="GG1005" s="41"/>
      <c r="GH1005" s="41"/>
      <c r="GI1005" s="41"/>
      <c r="GJ1005" s="41"/>
      <c r="GK1005" s="41"/>
      <c r="GL1005" s="41"/>
      <c r="GM1005" s="41"/>
      <c r="GN1005" s="41"/>
      <c r="GO1005" s="41"/>
      <c r="GP1005" s="41"/>
      <c r="GQ1005" s="41"/>
      <c r="GR1005" s="41"/>
      <c r="GS1005" s="41"/>
      <c r="GT1005" s="41"/>
      <c r="GU1005" s="41"/>
      <c r="GV1005" s="41"/>
      <c r="GW1005" s="41"/>
      <c r="GX1005" s="41"/>
      <c r="GY1005" s="41"/>
      <c r="GZ1005" s="41"/>
      <c r="HA1005" s="41"/>
      <c r="HB1005" s="41"/>
      <c r="HC1005" s="41"/>
      <c r="HD1005" s="41"/>
      <c r="HE1005" s="41"/>
      <c r="HF1005" s="41"/>
      <c r="HG1005" s="41"/>
      <c r="HH1005" s="41"/>
      <c r="HI1005" s="41"/>
      <c r="HJ1005" s="41"/>
      <c r="HK1005" s="41"/>
      <c r="HL1005" s="41"/>
      <c r="HM1005" s="41"/>
      <c r="HN1005" s="41"/>
      <c r="HO1005" s="41"/>
      <c r="HP1005" s="41"/>
      <c r="HQ1005" s="41"/>
      <c r="HR1005" s="41"/>
      <c r="HS1005" s="41"/>
      <c r="HT1005" s="41"/>
      <c r="HU1005" s="41"/>
      <c r="HV1005" s="41"/>
      <c r="HW1005" s="41"/>
      <c r="HX1005" s="41"/>
      <c r="HY1005" s="41"/>
      <c r="HZ1005" s="41"/>
      <c r="IA1005" s="41"/>
      <c r="IB1005" s="41"/>
      <c r="IC1005" s="41"/>
      <c r="ID1005" s="41"/>
      <c r="IE1005" s="41"/>
      <c r="IF1005" s="41"/>
      <c r="IG1005" s="41"/>
      <c r="IH1005" s="41"/>
      <c r="II1005" s="41"/>
      <c r="IJ1005" s="41"/>
      <c r="IK1005" s="41"/>
      <c r="IL1005" s="41"/>
      <c r="IM1005" s="41"/>
      <c r="IN1005" s="41"/>
      <c r="IO1005" s="41"/>
      <c r="IP1005" s="41"/>
      <c r="IQ1005" s="41"/>
      <c r="IR1005" s="41"/>
      <c r="IS1005" s="41"/>
      <c r="IT1005" s="41"/>
    </row>
    <row r="1006" spans="1:254" s="94" customFormat="1" ht="15" customHeight="1">
      <c r="A1006" s="79"/>
      <c r="B1006" s="104"/>
      <c r="C1006" s="105"/>
      <c r="D1006" s="105"/>
      <c r="E1006" s="105"/>
      <c r="F1006" s="105"/>
      <c r="G1006" s="106"/>
      <c r="H1006" s="106"/>
      <c r="I1006" s="106"/>
      <c r="J1006" s="106"/>
      <c r="K1006" s="104"/>
      <c r="L1006" s="104"/>
      <c r="M1006" s="107"/>
      <c r="N1006" s="107"/>
      <c r="O1006" s="79"/>
    </row>
    <row r="1007" spans="1:254" s="94" customFormat="1" ht="15" customHeight="1">
      <c r="A1007" s="214" t="s">
        <v>1138</v>
      </c>
      <c r="B1007" s="214"/>
      <c r="C1007" s="214"/>
      <c r="D1007" s="214"/>
      <c r="E1007" s="141"/>
      <c r="F1007" s="141"/>
      <c r="G1007" s="141"/>
      <c r="H1007" s="141"/>
      <c r="I1007" s="141"/>
      <c r="J1007" s="141"/>
      <c r="K1007" s="141"/>
      <c r="L1007" s="104"/>
      <c r="M1007" s="107"/>
      <c r="N1007" s="107"/>
      <c r="O1007" s="79"/>
    </row>
    <row r="1008" spans="1:254" s="94" customFormat="1" ht="15" customHeight="1">
      <c r="A1008" s="233" t="s">
        <v>1139</v>
      </c>
      <c r="B1008" s="233"/>
      <c r="C1008" s="233"/>
      <c r="D1008" s="233"/>
      <c r="E1008" s="142"/>
      <c r="F1008" s="142"/>
      <c r="G1008" s="142"/>
      <c r="H1008" s="142"/>
      <c r="I1008" s="142"/>
      <c r="J1008" s="142"/>
      <c r="K1008" s="142"/>
      <c r="L1008" s="104"/>
      <c r="M1008" s="107"/>
      <c r="N1008" s="107"/>
      <c r="O1008" s="79"/>
    </row>
    <row r="1009" ht="14.25" hidden="1" customHeight="1"/>
    <row r="1010" ht="14.25" hidden="1" customHeight="1"/>
    <row r="1011" ht="14.25" hidden="1" customHeight="1"/>
    <row r="1012" ht="14.25" hidden="1" customHeight="1"/>
    <row r="1013" ht="14.25" hidden="1" customHeight="1"/>
    <row r="1014" ht="14.25" hidden="1" customHeight="1"/>
    <row r="1015" ht="14.25" hidden="1" customHeight="1"/>
    <row r="1016" ht="14.25" hidden="1" customHeight="1"/>
    <row r="1017" ht="14.25" hidden="1" customHeight="1"/>
    <row r="1018" ht="14.25" hidden="1" customHeight="1"/>
    <row r="1019" ht="14.25" hidden="1" customHeight="1"/>
    <row r="1020" ht="14.25" hidden="1" customHeight="1"/>
    <row r="1021" ht="14.25" hidden="1" customHeight="1"/>
    <row r="1022" ht="14.25" hidden="1" customHeight="1"/>
  </sheetData>
  <mergeCells count="33">
    <mergeCell ref="B371:N371"/>
    <mergeCell ref="B104:N104"/>
    <mergeCell ref="K4:N4"/>
    <mergeCell ref="K5:L5"/>
    <mergeCell ref="M5:N5"/>
    <mergeCell ref="B257:N257"/>
    <mergeCell ref="O4:O6"/>
    <mergeCell ref="G5:H5"/>
    <mergeCell ref="I5:J5"/>
    <mergeCell ref="B7:N7"/>
    <mergeCell ref="B10:N10"/>
    <mergeCell ref="B468:N468"/>
    <mergeCell ref="B938:N938"/>
    <mergeCell ref="A1:M1"/>
    <mergeCell ref="A2:M2"/>
    <mergeCell ref="A4:A6"/>
    <mergeCell ref="G4:J4"/>
    <mergeCell ref="C4:F4"/>
    <mergeCell ref="C5:D5"/>
    <mergeCell ref="E5:F5"/>
    <mergeCell ref="B4:B6"/>
    <mergeCell ref="B212:N212"/>
    <mergeCell ref="B720:N720"/>
    <mergeCell ref="B768:N768"/>
    <mergeCell ref="B820:N820"/>
    <mergeCell ref="B159:N159"/>
    <mergeCell ref="B307:N307"/>
    <mergeCell ref="A1008:D1008"/>
    <mergeCell ref="B506:N506"/>
    <mergeCell ref="B560:N560"/>
    <mergeCell ref="B602:N602"/>
    <mergeCell ref="B646:N646"/>
    <mergeCell ref="A1007:D1007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1010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3.625" style="93" customWidth="1"/>
    <col min="2" max="2" width="23.125" style="92" customWidth="1"/>
    <col min="3" max="3" width="9.625" style="93" customWidth="1"/>
    <col min="4" max="11" width="9.625" style="89" customWidth="1"/>
    <col min="12" max="17" width="9.625" style="93" customWidth="1"/>
    <col min="18" max="18" width="3.625" style="93" customWidth="1"/>
    <col min="19" max="19" width="9" style="94" hidden="1" customWidth="1"/>
    <col min="20" max="16384" width="9" style="22" hidden="1"/>
  </cols>
  <sheetData>
    <row r="1" spans="1:19" s="21" customFormat="1" ht="18" customHeight="1">
      <c r="A1" s="215" t="s">
        <v>1123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20" t="s">
        <v>71</v>
      </c>
      <c r="R1" s="111"/>
      <c r="S1" s="87"/>
    </row>
    <row r="2" spans="1:19" s="21" customFormat="1" ht="15.95" customHeight="1">
      <c r="A2" s="179" t="s">
        <v>1124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306"/>
      <c r="Q2" s="23" t="s">
        <v>72</v>
      </c>
      <c r="R2" s="85"/>
      <c r="S2" s="87"/>
    </row>
    <row r="3" spans="1:19" ht="9.9499999999999993" customHeight="1" thickBot="1">
      <c r="B3" s="112"/>
      <c r="D3" s="93"/>
      <c r="E3" s="113"/>
      <c r="F3" s="113"/>
      <c r="G3" s="113"/>
      <c r="H3" s="113"/>
      <c r="I3" s="90"/>
      <c r="J3" s="90"/>
      <c r="K3" s="90"/>
      <c r="L3" s="90"/>
      <c r="R3" s="89"/>
    </row>
    <row r="4" spans="1:19" s="115" customFormat="1" ht="35.1" customHeight="1">
      <c r="A4" s="266" t="s">
        <v>1028</v>
      </c>
      <c r="B4" s="310" t="s">
        <v>1029</v>
      </c>
      <c r="C4" s="297" t="s">
        <v>1036</v>
      </c>
      <c r="D4" s="299"/>
      <c r="E4" s="297" t="s">
        <v>1037</v>
      </c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9"/>
      <c r="R4" s="287" t="s">
        <v>1028</v>
      </c>
      <c r="S4" s="114"/>
    </row>
    <row r="5" spans="1:19" s="115" customFormat="1" ht="35.1" customHeight="1">
      <c r="A5" s="267"/>
      <c r="B5" s="311"/>
      <c r="C5" s="307" t="s">
        <v>1033</v>
      </c>
      <c r="D5" s="290" t="s">
        <v>1034</v>
      </c>
      <c r="E5" s="290" t="s">
        <v>1038</v>
      </c>
      <c r="F5" s="290" t="s">
        <v>1093</v>
      </c>
      <c r="G5" s="294" t="s">
        <v>1039</v>
      </c>
      <c r="H5" s="295"/>
      <c r="I5" s="295"/>
      <c r="J5" s="295"/>
      <c r="K5" s="295"/>
      <c r="L5" s="295"/>
      <c r="M5" s="295"/>
      <c r="N5" s="295"/>
      <c r="O5" s="295"/>
      <c r="P5" s="295"/>
      <c r="Q5" s="296"/>
      <c r="R5" s="288"/>
      <c r="S5" s="114"/>
    </row>
    <row r="6" spans="1:19" s="115" customFormat="1" ht="35.1" customHeight="1">
      <c r="A6" s="267"/>
      <c r="B6" s="311"/>
      <c r="C6" s="308"/>
      <c r="D6" s="291"/>
      <c r="E6" s="291"/>
      <c r="F6" s="291"/>
      <c r="G6" s="300" t="s">
        <v>1040</v>
      </c>
      <c r="H6" s="300"/>
      <c r="I6" s="300" t="s">
        <v>1041</v>
      </c>
      <c r="J6" s="301"/>
      <c r="K6" s="301"/>
      <c r="L6" s="301"/>
      <c r="M6" s="294" t="s">
        <v>1042</v>
      </c>
      <c r="N6" s="295"/>
      <c r="O6" s="295"/>
      <c r="P6" s="295"/>
      <c r="Q6" s="296"/>
      <c r="R6" s="288"/>
      <c r="S6" s="114"/>
    </row>
    <row r="7" spans="1:19" s="115" customFormat="1" ht="120" customHeight="1">
      <c r="A7" s="267"/>
      <c r="B7" s="311"/>
      <c r="C7" s="309"/>
      <c r="D7" s="292"/>
      <c r="E7" s="292"/>
      <c r="F7" s="292"/>
      <c r="G7" s="116" t="s">
        <v>941</v>
      </c>
      <c r="H7" s="116" t="s">
        <v>1094</v>
      </c>
      <c r="I7" s="117" t="s">
        <v>1043</v>
      </c>
      <c r="J7" s="118" t="s">
        <v>1044</v>
      </c>
      <c r="K7" s="118" t="s">
        <v>1095</v>
      </c>
      <c r="L7" s="118" t="s">
        <v>1045</v>
      </c>
      <c r="M7" s="290" t="s">
        <v>16</v>
      </c>
      <c r="N7" s="290" t="s">
        <v>17</v>
      </c>
      <c r="O7" s="290" t="s">
        <v>18</v>
      </c>
      <c r="P7" s="290" t="s">
        <v>19</v>
      </c>
      <c r="Q7" s="290" t="s">
        <v>1098</v>
      </c>
      <c r="R7" s="288"/>
      <c r="S7" s="114"/>
    </row>
    <row r="8" spans="1:19" s="115" customFormat="1" ht="19.5" customHeight="1" thickBot="1">
      <c r="A8" s="268"/>
      <c r="B8" s="312"/>
      <c r="C8" s="303" t="s">
        <v>1046</v>
      </c>
      <c r="D8" s="304"/>
      <c r="E8" s="304"/>
      <c r="F8" s="304"/>
      <c r="G8" s="304"/>
      <c r="H8" s="304"/>
      <c r="I8" s="304"/>
      <c r="J8" s="304"/>
      <c r="K8" s="304"/>
      <c r="L8" s="305"/>
      <c r="M8" s="293"/>
      <c r="N8" s="293"/>
      <c r="O8" s="293"/>
      <c r="P8" s="293"/>
      <c r="Q8" s="293"/>
      <c r="R8" s="289"/>
      <c r="S8" s="114"/>
    </row>
    <row r="9" spans="1:19" s="109" customFormat="1" ht="20.100000000000001" customHeight="1">
      <c r="A9" s="119" t="s">
        <v>1047</v>
      </c>
      <c r="B9" s="302" t="s">
        <v>1048</v>
      </c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120" t="s">
        <v>1047</v>
      </c>
    </row>
    <row r="10" spans="1:19" s="121" customFormat="1" ht="15" customHeight="1">
      <c r="A10" s="33">
        <v>1</v>
      </c>
      <c r="B10" s="34" t="s">
        <v>1002</v>
      </c>
      <c r="C10" s="147">
        <v>15168969</v>
      </c>
      <c r="D10" s="150">
        <v>7157730</v>
      </c>
      <c r="E10" s="150">
        <v>4995042</v>
      </c>
      <c r="F10" s="151">
        <v>631670</v>
      </c>
      <c r="G10" s="150">
        <v>4769157</v>
      </c>
      <c r="H10" s="151">
        <v>526315</v>
      </c>
      <c r="I10" s="151">
        <v>433751</v>
      </c>
      <c r="J10" s="151">
        <v>699068</v>
      </c>
      <c r="K10" s="151">
        <v>1005572</v>
      </c>
      <c r="L10" s="151">
        <v>290042</v>
      </c>
      <c r="M10" s="148">
        <v>4831113</v>
      </c>
      <c r="N10" s="151">
        <v>132544</v>
      </c>
      <c r="O10" s="151">
        <v>27146</v>
      </c>
      <c r="P10" s="151">
        <v>3493</v>
      </c>
      <c r="Q10" s="156">
        <v>746</v>
      </c>
      <c r="R10" s="33">
        <v>1</v>
      </c>
    </row>
    <row r="11" spans="1:19" s="121" customFormat="1" ht="15" customHeight="1">
      <c r="A11" s="33">
        <v>2</v>
      </c>
      <c r="B11" s="34" t="s">
        <v>1003</v>
      </c>
      <c r="C11" s="148">
        <v>9143520</v>
      </c>
      <c r="D11" s="148">
        <v>4450353</v>
      </c>
      <c r="E11" s="148">
        <v>3514340</v>
      </c>
      <c r="F11" s="148">
        <v>539726</v>
      </c>
      <c r="G11" s="148">
        <v>3329816</v>
      </c>
      <c r="H11" s="148">
        <v>446991</v>
      </c>
      <c r="I11" s="148">
        <v>269790</v>
      </c>
      <c r="J11" s="148">
        <v>397262</v>
      </c>
      <c r="K11" s="148">
        <v>705460</v>
      </c>
      <c r="L11" s="148">
        <v>193564</v>
      </c>
      <c r="M11" s="148">
        <v>3392206</v>
      </c>
      <c r="N11" s="148">
        <v>95813</v>
      </c>
      <c r="O11" s="148">
        <v>22534</v>
      </c>
      <c r="P11" s="151">
        <v>3090</v>
      </c>
      <c r="Q11" s="156">
        <v>697</v>
      </c>
      <c r="R11" s="33">
        <v>2</v>
      </c>
    </row>
    <row r="12" spans="1:19" s="36" customFormat="1" ht="20.100000000000001" customHeight="1">
      <c r="B12" s="173" t="s">
        <v>0</v>
      </c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</row>
    <row r="13" spans="1:19" s="121" customFormat="1" ht="15" customHeight="1">
      <c r="A13" s="33">
        <v>3</v>
      </c>
      <c r="B13" s="37" t="s">
        <v>1004</v>
      </c>
      <c r="C13" s="148">
        <v>799448</v>
      </c>
      <c r="D13" s="148">
        <v>389150</v>
      </c>
      <c r="E13" s="148">
        <v>322612</v>
      </c>
      <c r="F13" s="148">
        <v>45940</v>
      </c>
      <c r="G13" s="148">
        <v>300274</v>
      </c>
      <c r="H13" s="148">
        <v>36938</v>
      </c>
      <c r="I13" s="148">
        <v>20675</v>
      </c>
      <c r="J13" s="148">
        <v>37689</v>
      </c>
      <c r="K13" s="148">
        <v>58486</v>
      </c>
      <c r="L13" s="148">
        <v>14902</v>
      </c>
      <c r="M13" s="148">
        <v>313286</v>
      </c>
      <c r="N13" s="148">
        <v>7293</v>
      </c>
      <c r="O13" s="148">
        <v>1726</v>
      </c>
      <c r="P13" s="151">
        <v>257</v>
      </c>
      <c r="Q13" s="156">
        <v>50</v>
      </c>
      <c r="R13" s="33">
        <v>3</v>
      </c>
    </row>
    <row r="14" spans="1:19" s="121" customFormat="1" ht="15" customHeight="1">
      <c r="A14" s="33">
        <v>4</v>
      </c>
      <c r="B14" s="39" t="s">
        <v>94</v>
      </c>
      <c r="C14" s="149">
        <v>331282</v>
      </c>
      <c r="D14" s="149">
        <v>163709</v>
      </c>
      <c r="E14" s="149">
        <v>141611</v>
      </c>
      <c r="F14" s="149">
        <v>33051</v>
      </c>
      <c r="G14" s="149">
        <v>131151</v>
      </c>
      <c r="H14" s="149">
        <v>25772</v>
      </c>
      <c r="I14" s="149">
        <v>8114</v>
      </c>
      <c r="J14" s="149">
        <v>14157</v>
      </c>
      <c r="K14" s="149">
        <v>21073</v>
      </c>
      <c r="L14" s="149">
        <v>6072</v>
      </c>
      <c r="M14" s="149">
        <v>137935</v>
      </c>
      <c r="N14" s="149">
        <v>2916</v>
      </c>
      <c r="O14" s="149">
        <v>612</v>
      </c>
      <c r="P14" s="152">
        <v>122</v>
      </c>
      <c r="Q14" s="157">
        <v>26</v>
      </c>
      <c r="R14" s="33">
        <v>4</v>
      </c>
    </row>
    <row r="15" spans="1:19" s="121" customFormat="1" ht="15" customHeight="1">
      <c r="A15" s="33">
        <v>5</v>
      </c>
      <c r="B15" s="39" t="s">
        <v>20</v>
      </c>
      <c r="C15" s="149">
        <v>904</v>
      </c>
      <c r="D15" s="149">
        <v>456</v>
      </c>
      <c r="E15" s="149">
        <v>261</v>
      </c>
      <c r="F15" s="149">
        <v>15</v>
      </c>
      <c r="G15" s="149">
        <v>243</v>
      </c>
      <c r="H15" s="149">
        <v>12</v>
      </c>
      <c r="I15" s="149">
        <v>11</v>
      </c>
      <c r="J15" s="149">
        <v>48</v>
      </c>
      <c r="K15" s="149">
        <v>55</v>
      </c>
      <c r="L15" s="149">
        <v>17</v>
      </c>
      <c r="M15" s="149">
        <v>250</v>
      </c>
      <c r="N15" s="149">
        <v>9</v>
      </c>
      <c r="O15" s="149">
        <v>2</v>
      </c>
      <c r="P15" s="152" t="s">
        <v>947</v>
      </c>
      <c r="Q15" s="157" t="s">
        <v>947</v>
      </c>
      <c r="R15" s="33">
        <v>5</v>
      </c>
    </row>
    <row r="16" spans="1:19" s="121" customFormat="1" ht="15" customHeight="1">
      <c r="A16" s="33">
        <v>6</v>
      </c>
      <c r="B16" s="39" t="s">
        <v>21</v>
      </c>
      <c r="C16" s="149">
        <v>9423</v>
      </c>
      <c r="D16" s="149">
        <v>4512</v>
      </c>
      <c r="E16" s="149">
        <v>3269</v>
      </c>
      <c r="F16" s="149">
        <v>178</v>
      </c>
      <c r="G16" s="149">
        <v>2947</v>
      </c>
      <c r="H16" s="149">
        <v>163</v>
      </c>
      <c r="I16" s="149">
        <v>297</v>
      </c>
      <c r="J16" s="149">
        <v>461</v>
      </c>
      <c r="K16" s="149">
        <v>651</v>
      </c>
      <c r="L16" s="149">
        <v>194</v>
      </c>
      <c r="M16" s="149">
        <v>3164</v>
      </c>
      <c r="N16" s="149">
        <v>89</v>
      </c>
      <c r="O16" s="149">
        <v>15</v>
      </c>
      <c r="P16" s="152">
        <v>1</v>
      </c>
      <c r="Q16" s="157" t="s">
        <v>947</v>
      </c>
      <c r="R16" s="33">
        <v>6</v>
      </c>
    </row>
    <row r="17" spans="1:18" s="121" customFormat="1" ht="15" customHeight="1">
      <c r="A17" s="33">
        <v>7</v>
      </c>
      <c r="B17" s="39" t="s">
        <v>22</v>
      </c>
      <c r="C17" s="149">
        <v>1664</v>
      </c>
      <c r="D17" s="149">
        <v>799</v>
      </c>
      <c r="E17" s="149">
        <v>589</v>
      </c>
      <c r="F17" s="149">
        <v>38</v>
      </c>
      <c r="G17" s="149">
        <v>532</v>
      </c>
      <c r="H17" s="149">
        <v>35</v>
      </c>
      <c r="I17" s="149">
        <v>42</v>
      </c>
      <c r="J17" s="149">
        <v>97</v>
      </c>
      <c r="K17" s="149">
        <v>119</v>
      </c>
      <c r="L17" s="149">
        <v>26</v>
      </c>
      <c r="M17" s="149">
        <v>571</v>
      </c>
      <c r="N17" s="149">
        <v>12</v>
      </c>
      <c r="O17" s="149">
        <v>6</v>
      </c>
      <c r="P17" s="152" t="s">
        <v>947</v>
      </c>
      <c r="Q17" s="157" t="s">
        <v>947</v>
      </c>
      <c r="R17" s="33">
        <v>7</v>
      </c>
    </row>
    <row r="18" spans="1:18" s="121" customFormat="1" ht="15" customHeight="1">
      <c r="A18" s="33">
        <v>8</v>
      </c>
      <c r="B18" s="39" t="s">
        <v>23</v>
      </c>
      <c r="C18" s="149">
        <v>5091</v>
      </c>
      <c r="D18" s="149">
        <v>2418</v>
      </c>
      <c r="E18" s="149">
        <v>1673</v>
      </c>
      <c r="F18" s="149">
        <v>85</v>
      </c>
      <c r="G18" s="149">
        <v>1531</v>
      </c>
      <c r="H18" s="149">
        <v>69</v>
      </c>
      <c r="I18" s="149">
        <v>72</v>
      </c>
      <c r="J18" s="149">
        <v>170</v>
      </c>
      <c r="K18" s="149">
        <v>353</v>
      </c>
      <c r="L18" s="149">
        <v>59</v>
      </c>
      <c r="M18" s="149">
        <v>1625</v>
      </c>
      <c r="N18" s="149">
        <v>32</v>
      </c>
      <c r="O18" s="149">
        <v>13</v>
      </c>
      <c r="P18" s="152">
        <v>2</v>
      </c>
      <c r="Q18" s="157">
        <v>1</v>
      </c>
      <c r="R18" s="33">
        <v>8</v>
      </c>
    </row>
    <row r="19" spans="1:18" s="121" customFormat="1" ht="15" customHeight="1">
      <c r="A19" s="33">
        <v>9</v>
      </c>
      <c r="B19" s="39" t="s">
        <v>24</v>
      </c>
      <c r="C19" s="149">
        <v>4380</v>
      </c>
      <c r="D19" s="149">
        <v>2065</v>
      </c>
      <c r="E19" s="149">
        <v>1736</v>
      </c>
      <c r="F19" s="149">
        <v>45</v>
      </c>
      <c r="G19" s="149">
        <v>1448</v>
      </c>
      <c r="H19" s="149">
        <v>42</v>
      </c>
      <c r="I19" s="149">
        <v>63</v>
      </c>
      <c r="J19" s="149">
        <v>227</v>
      </c>
      <c r="K19" s="149">
        <v>282</v>
      </c>
      <c r="L19" s="149">
        <v>107</v>
      </c>
      <c r="M19" s="149">
        <v>1702</v>
      </c>
      <c r="N19" s="149">
        <v>32</v>
      </c>
      <c r="O19" s="149">
        <v>2</v>
      </c>
      <c r="P19" s="152" t="s">
        <v>947</v>
      </c>
      <c r="Q19" s="157" t="s">
        <v>947</v>
      </c>
      <c r="R19" s="33">
        <v>9</v>
      </c>
    </row>
    <row r="20" spans="1:18" s="121" customFormat="1" ht="15" customHeight="1">
      <c r="A20" s="33">
        <v>10</v>
      </c>
      <c r="B20" s="39" t="s">
        <v>25</v>
      </c>
      <c r="C20" s="149">
        <v>14066</v>
      </c>
      <c r="D20" s="149">
        <v>7008</v>
      </c>
      <c r="E20" s="149">
        <v>5273</v>
      </c>
      <c r="F20" s="149">
        <v>442</v>
      </c>
      <c r="G20" s="149">
        <v>4947</v>
      </c>
      <c r="H20" s="149">
        <v>366</v>
      </c>
      <c r="I20" s="149">
        <v>337</v>
      </c>
      <c r="J20" s="149">
        <v>855</v>
      </c>
      <c r="K20" s="149">
        <v>932</v>
      </c>
      <c r="L20" s="149">
        <v>231</v>
      </c>
      <c r="M20" s="149">
        <v>5076</v>
      </c>
      <c r="N20" s="149">
        <v>146</v>
      </c>
      <c r="O20" s="149">
        <v>41</v>
      </c>
      <c r="P20" s="152">
        <v>9</v>
      </c>
      <c r="Q20" s="157">
        <v>1</v>
      </c>
      <c r="R20" s="33">
        <v>10</v>
      </c>
    </row>
    <row r="21" spans="1:18" s="121" customFormat="1" ht="15" customHeight="1">
      <c r="A21" s="33">
        <v>11</v>
      </c>
      <c r="B21" s="39" t="s">
        <v>26</v>
      </c>
      <c r="C21" s="149">
        <v>1486</v>
      </c>
      <c r="D21" s="149">
        <v>697</v>
      </c>
      <c r="E21" s="149">
        <v>610</v>
      </c>
      <c r="F21" s="149">
        <v>16</v>
      </c>
      <c r="G21" s="149">
        <v>532</v>
      </c>
      <c r="H21" s="149">
        <v>14</v>
      </c>
      <c r="I21" s="149">
        <v>58</v>
      </c>
      <c r="J21" s="149">
        <v>48</v>
      </c>
      <c r="K21" s="149">
        <v>119</v>
      </c>
      <c r="L21" s="149">
        <v>17</v>
      </c>
      <c r="M21" s="149">
        <v>597</v>
      </c>
      <c r="N21" s="149">
        <v>11</v>
      </c>
      <c r="O21" s="149">
        <v>1</v>
      </c>
      <c r="P21" s="152">
        <v>1</v>
      </c>
      <c r="Q21" s="157" t="s">
        <v>947</v>
      </c>
      <c r="R21" s="33">
        <v>11</v>
      </c>
    </row>
    <row r="22" spans="1:18" s="121" customFormat="1" ht="15" customHeight="1">
      <c r="A22" s="33">
        <v>12</v>
      </c>
      <c r="B22" s="39" t="s">
        <v>27</v>
      </c>
      <c r="C22" s="149">
        <v>5084</v>
      </c>
      <c r="D22" s="149">
        <v>2439</v>
      </c>
      <c r="E22" s="149">
        <v>1405</v>
      </c>
      <c r="F22" s="149">
        <v>114</v>
      </c>
      <c r="G22" s="149">
        <v>1322</v>
      </c>
      <c r="H22" s="149">
        <v>93</v>
      </c>
      <c r="I22" s="149">
        <v>114</v>
      </c>
      <c r="J22" s="149">
        <v>213</v>
      </c>
      <c r="K22" s="149">
        <v>205</v>
      </c>
      <c r="L22" s="149">
        <v>69</v>
      </c>
      <c r="M22" s="149">
        <v>1356</v>
      </c>
      <c r="N22" s="149">
        <v>31</v>
      </c>
      <c r="O22" s="149">
        <v>15</v>
      </c>
      <c r="P22" s="152">
        <v>3</v>
      </c>
      <c r="Q22" s="157" t="s">
        <v>947</v>
      </c>
      <c r="R22" s="33">
        <v>12</v>
      </c>
    </row>
    <row r="23" spans="1:18" s="121" customFormat="1" ht="15" customHeight="1">
      <c r="A23" s="33">
        <v>13</v>
      </c>
      <c r="B23" s="39" t="s">
        <v>28</v>
      </c>
      <c r="C23" s="149">
        <v>2419</v>
      </c>
      <c r="D23" s="149">
        <v>1235</v>
      </c>
      <c r="E23" s="149">
        <v>1331</v>
      </c>
      <c r="F23" s="149">
        <v>39</v>
      </c>
      <c r="G23" s="149">
        <v>1115</v>
      </c>
      <c r="H23" s="149">
        <v>36</v>
      </c>
      <c r="I23" s="149">
        <v>62</v>
      </c>
      <c r="J23" s="149">
        <v>133</v>
      </c>
      <c r="K23" s="149">
        <v>226</v>
      </c>
      <c r="L23" s="149">
        <v>35</v>
      </c>
      <c r="M23" s="149">
        <v>1292</v>
      </c>
      <c r="N23" s="149">
        <v>32</v>
      </c>
      <c r="O23" s="149">
        <v>7</v>
      </c>
      <c r="P23" s="152" t="s">
        <v>947</v>
      </c>
      <c r="Q23" s="157" t="s">
        <v>947</v>
      </c>
      <c r="R23" s="33">
        <v>13</v>
      </c>
    </row>
    <row r="24" spans="1:18" s="121" customFormat="1" ht="15" customHeight="1">
      <c r="A24" s="33">
        <v>14</v>
      </c>
      <c r="B24" s="39" t="s">
        <v>29</v>
      </c>
      <c r="C24" s="149">
        <v>2663</v>
      </c>
      <c r="D24" s="149">
        <v>1196</v>
      </c>
      <c r="E24" s="149">
        <v>711</v>
      </c>
      <c r="F24" s="149">
        <v>15</v>
      </c>
      <c r="G24" s="149">
        <v>645</v>
      </c>
      <c r="H24" s="149">
        <v>10</v>
      </c>
      <c r="I24" s="149">
        <v>51</v>
      </c>
      <c r="J24" s="149">
        <v>81</v>
      </c>
      <c r="K24" s="149">
        <v>136</v>
      </c>
      <c r="L24" s="149">
        <v>31</v>
      </c>
      <c r="M24" s="149">
        <v>696</v>
      </c>
      <c r="N24" s="149">
        <v>12</v>
      </c>
      <c r="O24" s="149">
        <v>3</v>
      </c>
      <c r="P24" s="152" t="s">
        <v>947</v>
      </c>
      <c r="Q24" s="157" t="s">
        <v>947</v>
      </c>
      <c r="R24" s="33">
        <v>14</v>
      </c>
    </row>
    <row r="25" spans="1:18" s="121" customFormat="1" ht="15" customHeight="1">
      <c r="A25" s="33">
        <v>15</v>
      </c>
      <c r="B25" s="39" t="s">
        <v>30</v>
      </c>
      <c r="C25" s="149">
        <v>4592</v>
      </c>
      <c r="D25" s="149">
        <v>2118</v>
      </c>
      <c r="E25" s="149">
        <v>1462</v>
      </c>
      <c r="F25" s="149">
        <v>89</v>
      </c>
      <c r="G25" s="149">
        <v>1348</v>
      </c>
      <c r="H25" s="149">
        <v>79</v>
      </c>
      <c r="I25" s="149">
        <v>107</v>
      </c>
      <c r="J25" s="149">
        <v>198</v>
      </c>
      <c r="K25" s="149">
        <v>365</v>
      </c>
      <c r="L25" s="149">
        <v>66</v>
      </c>
      <c r="M25" s="149">
        <v>1413</v>
      </c>
      <c r="N25" s="149">
        <v>36</v>
      </c>
      <c r="O25" s="149">
        <v>12</v>
      </c>
      <c r="P25" s="152">
        <v>1</v>
      </c>
      <c r="Q25" s="157" t="s">
        <v>947</v>
      </c>
      <c r="R25" s="33">
        <v>15</v>
      </c>
    </row>
    <row r="26" spans="1:18" s="121" customFormat="1" ht="15" customHeight="1">
      <c r="A26" s="33">
        <v>16</v>
      </c>
      <c r="B26" s="39" t="s">
        <v>31</v>
      </c>
      <c r="C26" s="149">
        <v>1207</v>
      </c>
      <c r="D26" s="149">
        <v>629</v>
      </c>
      <c r="E26" s="149">
        <v>698</v>
      </c>
      <c r="F26" s="149">
        <v>36</v>
      </c>
      <c r="G26" s="149">
        <v>656</v>
      </c>
      <c r="H26" s="149">
        <v>32</v>
      </c>
      <c r="I26" s="149">
        <v>21</v>
      </c>
      <c r="J26" s="149">
        <v>68</v>
      </c>
      <c r="K26" s="149">
        <v>102</v>
      </c>
      <c r="L26" s="149">
        <v>28</v>
      </c>
      <c r="M26" s="149">
        <v>683</v>
      </c>
      <c r="N26" s="149">
        <v>13</v>
      </c>
      <c r="O26" s="149">
        <v>2</v>
      </c>
      <c r="P26" s="152" t="s">
        <v>947</v>
      </c>
      <c r="Q26" s="157" t="s">
        <v>947</v>
      </c>
      <c r="R26" s="33">
        <v>16</v>
      </c>
    </row>
    <row r="27" spans="1:18" s="121" customFormat="1" ht="15" customHeight="1">
      <c r="A27" s="33">
        <v>17</v>
      </c>
      <c r="B27" s="39" t="s">
        <v>32</v>
      </c>
      <c r="C27" s="149">
        <v>10980</v>
      </c>
      <c r="D27" s="149">
        <v>5274</v>
      </c>
      <c r="E27" s="149">
        <v>4455</v>
      </c>
      <c r="F27" s="149">
        <v>333</v>
      </c>
      <c r="G27" s="149">
        <v>4215</v>
      </c>
      <c r="H27" s="149">
        <v>315</v>
      </c>
      <c r="I27" s="149">
        <v>437</v>
      </c>
      <c r="J27" s="149">
        <v>522</v>
      </c>
      <c r="K27" s="149">
        <v>979</v>
      </c>
      <c r="L27" s="149">
        <v>186</v>
      </c>
      <c r="M27" s="149">
        <v>4287</v>
      </c>
      <c r="N27" s="149">
        <v>134</v>
      </c>
      <c r="O27" s="149">
        <v>32</v>
      </c>
      <c r="P27" s="152">
        <v>2</v>
      </c>
      <c r="Q27" s="157" t="s">
        <v>947</v>
      </c>
      <c r="R27" s="33">
        <v>17</v>
      </c>
    </row>
    <row r="28" spans="1:18" s="121" customFormat="1" ht="15" customHeight="1">
      <c r="A28" s="33">
        <v>18</v>
      </c>
      <c r="B28" s="39" t="s">
        <v>33</v>
      </c>
      <c r="C28" s="149">
        <v>22816</v>
      </c>
      <c r="D28" s="149">
        <v>10205</v>
      </c>
      <c r="E28" s="149">
        <v>6709</v>
      </c>
      <c r="F28" s="149">
        <v>433</v>
      </c>
      <c r="G28" s="149">
        <v>6437</v>
      </c>
      <c r="H28" s="149">
        <v>390</v>
      </c>
      <c r="I28" s="149">
        <v>449</v>
      </c>
      <c r="J28" s="149">
        <v>941</v>
      </c>
      <c r="K28" s="149">
        <v>1518</v>
      </c>
      <c r="L28" s="149">
        <v>421</v>
      </c>
      <c r="M28" s="149">
        <v>6437</v>
      </c>
      <c r="N28" s="149">
        <v>216</v>
      </c>
      <c r="O28" s="149">
        <v>52</v>
      </c>
      <c r="P28" s="152">
        <v>3</v>
      </c>
      <c r="Q28" s="157">
        <v>1</v>
      </c>
      <c r="R28" s="33">
        <v>18</v>
      </c>
    </row>
    <row r="29" spans="1:18" s="121" customFormat="1" ht="15" customHeight="1">
      <c r="A29" s="33">
        <v>19</v>
      </c>
      <c r="B29" s="39" t="s">
        <v>34</v>
      </c>
      <c r="C29" s="149">
        <v>1754</v>
      </c>
      <c r="D29" s="149">
        <v>825</v>
      </c>
      <c r="E29" s="149">
        <v>919</v>
      </c>
      <c r="F29" s="149">
        <v>23</v>
      </c>
      <c r="G29" s="149">
        <v>764</v>
      </c>
      <c r="H29" s="149">
        <v>18</v>
      </c>
      <c r="I29" s="149">
        <v>46</v>
      </c>
      <c r="J29" s="149">
        <v>62</v>
      </c>
      <c r="K29" s="149">
        <v>151</v>
      </c>
      <c r="L29" s="149">
        <v>40</v>
      </c>
      <c r="M29" s="149">
        <v>898</v>
      </c>
      <c r="N29" s="149">
        <v>20</v>
      </c>
      <c r="O29" s="149">
        <v>1</v>
      </c>
      <c r="P29" s="152" t="s">
        <v>947</v>
      </c>
      <c r="Q29" s="157" t="s">
        <v>947</v>
      </c>
      <c r="R29" s="33">
        <v>19</v>
      </c>
    </row>
    <row r="30" spans="1:18" s="121" customFormat="1" ht="15" customHeight="1">
      <c r="A30" s="33">
        <v>20</v>
      </c>
      <c r="B30" s="39" t="s">
        <v>35</v>
      </c>
      <c r="C30" s="149">
        <v>3847</v>
      </c>
      <c r="D30" s="149">
        <v>1765</v>
      </c>
      <c r="E30" s="149">
        <v>1457</v>
      </c>
      <c r="F30" s="149">
        <v>63</v>
      </c>
      <c r="G30" s="149">
        <v>1297</v>
      </c>
      <c r="H30" s="149">
        <v>45</v>
      </c>
      <c r="I30" s="149">
        <v>82</v>
      </c>
      <c r="J30" s="149">
        <v>254</v>
      </c>
      <c r="K30" s="149">
        <v>304</v>
      </c>
      <c r="L30" s="149">
        <v>49</v>
      </c>
      <c r="M30" s="149">
        <v>1400</v>
      </c>
      <c r="N30" s="149">
        <v>43</v>
      </c>
      <c r="O30" s="149">
        <v>14</v>
      </c>
      <c r="P30" s="152" t="s">
        <v>947</v>
      </c>
      <c r="Q30" s="157" t="s">
        <v>947</v>
      </c>
      <c r="R30" s="33">
        <v>20</v>
      </c>
    </row>
    <row r="31" spans="1:18" s="121" customFormat="1" ht="15" customHeight="1">
      <c r="A31" s="33">
        <v>21</v>
      </c>
      <c r="B31" s="39" t="s">
        <v>36</v>
      </c>
      <c r="C31" s="149">
        <v>1841</v>
      </c>
      <c r="D31" s="149">
        <v>903</v>
      </c>
      <c r="E31" s="149">
        <v>787</v>
      </c>
      <c r="F31" s="149">
        <v>35</v>
      </c>
      <c r="G31" s="149">
        <v>743</v>
      </c>
      <c r="H31" s="149">
        <v>28</v>
      </c>
      <c r="I31" s="149">
        <v>69</v>
      </c>
      <c r="J31" s="149">
        <v>192</v>
      </c>
      <c r="K31" s="149">
        <v>123</v>
      </c>
      <c r="L31" s="149">
        <v>44</v>
      </c>
      <c r="M31" s="149">
        <v>763</v>
      </c>
      <c r="N31" s="149">
        <v>19</v>
      </c>
      <c r="O31" s="149">
        <v>5</v>
      </c>
      <c r="P31" s="152" t="s">
        <v>947</v>
      </c>
      <c r="Q31" s="157" t="s">
        <v>947</v>
      </c>
      <c r="R31" s="33">
        <v>21</v>
      </c>
    </row>
    <row r="32" spans="1:18" s="121" customFormat="1" ht="15" customHeight="1">
      <c r="A32" s="33">
        <v>22</v>
      </c>
      <c r="B32" s="39" t="s">
        <v>37</v>
      </c>
      <c r="C32" s="149">
        <v>8012</v>
      </c>
      <c r="D32" s="149">
        <v>3828</v>
      </c>
      <c r="E32" s="149">
        <v>2921</v>
      </c>
      <c r="F32" s="149">
        <v>199</v>
      </c>
      <c r="G32" s="149">
        <v>2675</v>
      </c>
      <c r="H32" s="149">
        <v>178</v>
      </c>
      <c r="I32" s="149">
        <v>262</v>
      </c>
      <c r="J32" s="149">
        <v>383</v>
      </c>
      <c r="K32" s="149">
        <v>723</v>
      </c>
      <c r="L32" s="149">
        <v>143</v>
      </c>
      <c r="M32" s="149">
        <v>2834</v>
      </c>
      <c r="N32" s="149">
        <v>57</v>
      </c>
      <c r="O32" s="149">
        <v>27</v>
      </c>
      <c r="P32" s="152">
        <v>3</v>
      </c>
      <c r="Q32" s="157" t="s">
        <v>947</v>
      </c>
      <c r="R32" s="33">
        <v>22</v>
      </c>
    </row>
    <row r="33" spans="1:18" s="121" customFormat="1" ht="15" customHeight="1">
      <c r="A33" s="33">
        <v>23</v>
      </c>
      <c r="B33" s="39" t="s">
        <v>38</v>
      </c>
      <c r="C33" s="149">
        <v>1866</v>
      </c>
      <c r="D33" s="149">
        <v>884</v>
      </c>
      <c r="E33" s="149">
        <v>495</v>
      </c>
      <c r="F33" s="149">
        <v>29</v>
      </c>
      <c r="G33" s="149">
        <v>435</v>
      </c>
      <c r="H33" s="149">
        <v>25</v>
      </c>
      <c r="I33" s="149">
        <v>60</v>
      </c>
      <c r="J33" s="149">
        <v>83</v>
      </c>
      <c r="K33" s="149">
        <v>76</v>
      </c>
      <c r="L33" s="149">
        <v>26</v>
      </c>
      <c r="M33" s="149">
        <v>483</v>
      </c>
      <c r="N33" s="149">
        <v>10</v>
      </c>
      <c r="O33" s="149">
        <v>1</v>
      </c>
      <c r="P33" s="152">
        <v>1</v>
      </c>
      <c r="Q33" s="157" t="s">
        <v>947</v>
      </c>
      <c r="R33" s="33">
        <v>23</v>
      </c>
    </row>
    <row r="34" spans="1:18" s="121" customFormat="1" ht="15" customHeight="1">
      <c r="A34" s="33">
        <v>24</v>
      </c>
      <c r="B34" s="39" t="s">
        <v>39</v>
      </c>
      <c r="C34" s="149">
        <v>1402</v>
      </c>
      <c r="D34" s="149">
        <v>684</v>
      </c>
      <c r="E34" s="149">
        <v>535</v>
      </c>
      <c r="F34" s="149">
        <v>28</v>
      </c>
      <c r="G34" s="149">
        <v>513</v>
      </c>
      <c r="H34" s="149">
        <v>26</v>
      </c>
      <c r="I34" s="149">
        <v>32</v>
      </c>
      <c r="J34" s="149">
        <v>91</v>
      </c>
      <c r="K34" s="149">
        <v>134</v>
      </c>
      <c r="L34" s="149">
        <v>32</v>
      </c>
      <c r="M34" s="149">
        <v>516</v>
      </c>
      <c r="N34" s="149">
        <v>17</v>
      </c>
      <c r="O34" s="149">
        <v>2</v>
      </c>
      <c r="P34" s="152" t="s">
        <v>947</v>
      </c>
      <c r="Q34" s="157" t="s">
        <v>947</v>
      </c>
      <c r="R34" s="33">
        <v>24</v>
      </c>
    </row>
    <row r="35" spans="1:18" s="121" customFormat="1" ht="15" customHeight="1">
      <c r="A35" s="33">
        <v>25</v>
      </c>
      <c r="B35" s="39" t="s">
        <v>40</v>
      </c>
      <c r="C35" s="149">
        <v>8167</v>
      </c>
      <c r="D35" s="149">
        <v>3846</v>
      </c>
      <c r="E35" s="149">
        <v>1856</v>
      </c>
      <c r="F35" s="149">
        <v>192</v>
      </c>
      <c r="G35" s="149">
        <v>1801</v>
      </c>
      <c r="H35" s="149">
        <v>171</v>
      </c>
      <c r="I35" s="149">
        <v>205</v>
      </c>
      <c r="J35" s="149">
        <v>321</v>
      </c>
      <c r="K35" s="149">
        <v>442</v>
      </c>
      <c r="L35" s="149">
        <v>84</v>
      </c>
      <c r="M35" s="149">
        <v>1777</v>
      </c>
      <c r="N35" s="149">
        <v>54</v>
      </c>
      <c r="O35" s="149">
        <v>19</v>
      </c>
      <c r="P35" s="152">
        <v>5</v>
      </c>
      <c r="Q35" s="157">
        <v>1</v>
      </c>
      <c r="R35" s="33">
        <v>25</v>
      </c>
    </row>
    <row r="36" spans="1:18" s="121" customFormat="1" ht="15" customHeight="1">
      <c r="A36" s="33">
        <v>26</v>
      </c>
      <c r="B36" s="39" t="s">
        <v>41</v>
      </c>
      <c r="C36" s="149">
        <v>27699</v>
      </c>
      <c r="D36" s="149">
        <v>13990</v>
      </c>
      <c r="E36" s="149">
        <v>13416</v>
      </c>
      <c r="F36" s="149">
        <v>1148</v>
      </c>
      <c r="G36" s="149">
        <v>12755</v>
      </c>
      <c r="H36" s="149">
        <v>1013</v>
      </c>
      <c r="I36" s="149">
        <v>805</v>
      </c>
      <c r="J36" s="149">
        <v>1732</v>
      </c>
      <c r="K36" s="149">
        <v>2294</v>
      </c>
      <c r="L36" s="149">
        <v>541</v>
      </c>
      <c r="M36" s="149">
        <v>13068</v>
      </c>
      <c r="N36" s="149">
        <v>269</v>
      </c>
      <c r="O36" s="149">
        <v>70</v>
      </c>
      <c r="P36" s="152">
        <v>7</v>
      </c>
      <c r="Q36" s="157">
        <v>2</v>
      </c>
      <c r="R36" s="33">
        <v>26</v>
      </c>
    </row>
    <row r="37" spans="1:18" s="144" customFormat="1" ht="15" customHeight="1">
      <c r="A37" s="33">
        <v>27</v>
      </c>
      <c r="B37" s="39" t="s">
        <v>1080</v>
      </c>
      <c r="C37" s="149">
        <v>1640</v>
      </c>
      <c r="D37" s="149">
        <v>757</v>
      </c>
      <c r="E37" s="149">
        <v>543</v>
      </c>
      <c r="F37" s="149">
        <v>36</v>
      </c>
      <c r="G37" s="149">
        <v>499</v>
      </c>
      <c r="H37" s="149">
        <v>31</v>
      </c>
      <c r="I37" s="149">
        <v>48</v>
      </c>
      <c r="J37" s="149">
        <v>102</v>
      </c>
      <c r="K37" s="149">
        <v>95</v>
      </c>
      <c r="L37" s="149">
        <v>27</v>
      </c>
      <c r="M37" s="149">
        <v>518</v>
      </c>
      <c r="N37" s="149">
        <v>20</v>
      </c>
      <c r="O37" s="149">
        <v>5</v>
      </c>
      <c r="P37" s="152" t="s">
        <v>947</v>
      </c>
      <c r="Q37" s="157" t="s">
        <v>947</v>
      </c>
      <c r="R37" s="33">
        <v>27</v>
      </c>
    </row>
    <row r="38" spans="1:18" s="121" customFormat="1" ht="15" customHeight="1">
      <c r="A38" s="33">
        <v>28</v>
      </c>
      <c r="B38" s="39" t="s">
        <v>42</v>
      </c>
      <c r="C38" s="149">
        <v>5445</v>
      </c>
      <c r="D38" s="149">
        <v>2654</v>
      </c>
      <c r="E38" s="149">
        <v>2362</v>
      </c>
      <c r="F38" s="149">
        <v>104</v>
      </c>
      <c r="G38" s="149">
        <v>1985</v>
      </c>
      <c r="H38" s="149">
        <v>91</v>
      </c>
      <c r="I38" s="149">
        <v>207</v>
      </c>
      <c r="J38" s="149">
        <v>359</v>
      </c>
      <c r="K38" s="149">
        <v>356</v>
      </c>
      <c r="L38" s="149">
        <v>74</v>
      </c>
      <c r="M38" s="149">
        <v>2278</v>
      </c>
      <c r="N38" s="149">
        <v>63</v>
      </c>
      <c r="O38" s="149">
        <v>20</v>
      </c>
      <c r="P38" s="152">
        <v>1</v>
      </c>
      <c r="Q38" s="157" t="s">
        <v>947</v>
      </c>
      <c r="R38" s="33">
        <v>28</v>
      </c>
    </row>
    <row r="39" spans="1:18" s="121" customFormat="1" ht="15" customHeight="1">
      <c r="A39" s="33">
        <v>29</v>
      </c>
      <c r="B39" s="39" t="s">
        <v>43</v>
      </c>
      <c r="C39" s="149">
        <v>1556</v>
      </c>
      <c r="D39" s="149">
        <v>831</v>
      </c>
      <c r="E39" s="149">
        <v>3891</v>
      </c>
      <c r="F39" s="149">
        <v>88</v>
      </c>
      <c r="G39" s="149">
        <v>3850</v>
      </c>
      <c r="H39" s="149">
        <v>80</v>
      </c>
      <c r="I39" s="149">
        <v>32</v>
      </c>
      <c r="J39" s="149">
        <v>83</v>
      </c>
      <c r="K39" s="149">
        <v>2488</v>
      </c>
      <c r="L39" s="149">
        <v>76</v>
      </c>
      <c r="M39" s="149">
        <v>3864</v>
      </c>
      <c r="N39" s="149">
        <v>20</v>
      </c>
      <c r="O39" s="149">
        <v>6</v>
      </c>
      <c r="P39" s="152">
        <v>1</v>
      </c>
      <c r="Q39" s="157" t="s">
        <v>947</v>
      </c>
      <c r="R39" s="33">
        <v>29</v>
      </c>
    </row>
    <row r="40" spans="1:18" s="121" customFormat="1" ht="15" customHeight="1">
      <c r="A40" s="33">
        <v>30</v>
      </c>
      <c r="B40" s="39" t="s">
        <v>44</v>
      </c>
      <c r="C40" s="149">
        <v>3373</v>
      </c>
      <c r="D40" s="149">
        <v>1707</v>
      </c>
      <c r="E40" s="149">
        <v>1152</v>
      </c>
      <c r="F40" s="149">
        <v>175</v>
      </c>
      <c r="G40" s="149">
        <v>1091</v>
      </c>
      <c r="H40" s="149">
        <v>142</v>
      </c>
      <c r="I40" s="149">
        <v>72</v>
      </c>
      <c r="J40" s="149">
        <v>196</v>
      </c>
      <c r="K40" s="149">
        <v>209</v>
      </c>
      <c r="L40" s="149">
        <v>74</v>
      </c>
      <c r="M40" s="149">
        <v>1102</v>
      </c>
      <c r="N40" s="149">
        <v>34</v>
      </c>
      <c r="O40" s="149">
        <v>14</v>
      </c>
      <c r="P40" s="152">
        <v>2</v>
      </c>
      <c r="Q40" s="157" t="s">
        <v>947</v>
      </c>
      <c r="R40" s="33">
        <v>30</v>
      </c>
    </row>
    <row r="41" spans="1:18" s="121" customFormat="1" ht="15" customHeight="1">
      <c r="A41" s="33">
        <v>31</v>
      </c>
      <c r="B41" s="39" t="s">
        <v>45</v>
      </c>
      <c r="C41" s="149">
        <v>8295</v>
      </c>
      <c r="D41" s="149">
        <v>4215</v>
      </c>
      <c r="E41" s="149">
        <v>4572</v>
      </c>
      <c r="F41" s="149">
        <v>254</v>
      </c>
      <c r="G41" s="149">
        <v>4236</v>
      </c>
      <c r="H41" s="149">
        <v>219</v>
      </c>
      <c r="I41" s="149">
        <v>236</v>
      </c>
      <c r="J41" s="149">
        <v>364</v>
      </c>
      <c r="K41" s="149">
        <v>1146</v>
      </c>
      <c r="L41" s="149">
        <v>170</v>
      </c>
      <c r="M41" s="149">
        <v>4433</v>
      </c>
      <c r="N41" s="149">
        <v>101</v>
      </c>
      <c r="O41" s="149">
        <v>33</v>
      </c>
      <c r="P41" s="152">
        <v>5</v>
      </c>
      <c r="Q41" s="157" t="s">
        <v>947</v>
      </c>
      <c r="R41" s="33">
        <v>31</v>
      </c>
    </row>
    <row r="42" spans="1:18" s="121" customFormat="1" ht="15" customHeight="1">
      <c r="A42" s="33">
        <v>32</v>
      </c>
      <c r="B42" s="39" t="s">
        <v>46</v>
      </c>
      <c r="C42" s="149">
        <v>3007</v>
      </c>
      <c r="D42" s="149">
        <v>1448</v>
      </c>
      <c r="E42" s="149">
        <v>1358</v>
      </c>
      <c r="F42" s="149">
        <v>69</v>
      </c>
      <c r="G42" s="149">
        <v>1237</v>
      </c>
      <c r="H42" s="149">
        <v>62</v>
      </c>
      <c r="I42" s="149">
        <v>145</v>
      </c>
      <c r="J42" s="149">
        <v>191</v>
      </c>
      <c r="K42" s="149">
        <v>192</v>
      </c>
      <c r="L42" s="149">
        <v>56</v>
      </c>
      <c r="M42" s="149">
        <v>1324</v>
      </c>
      <c r="N42" s="149">
        <v>29</v>
      </c>
      <c r="O42" s="149">
        <v>5</v>
      </c>
      <c r="P42" s="152" t="s">
        <v>947</v>
      </c>
      <c r="Q42" s="157" t="s">
        <v>947</v>
      </c>
      <c r="R42" s="33">
        <v>32</v>
      </c>
    </row>
    <row r="43" spans="1:18" s="121" customFormat="1" ht="15" customHeight="1">
      <c r="A43" s="33">
        <v>33</v>
      </c>
      <c r="B43" s="39" t="s">
        <v>47</v>
      </c>
      <c r="C43" s="149">
        <v>2505</v>
      </c>
      <c r="D43" s="149">
        <v>1319</v>
      </c>
      <c r="E43" s="149">
        <v>1198</v>
      </c>
      <c r="F43" s="149">
        <v>127</v>
      </c>
      <c r="G43" s="149">
        <v>1160</v>
      </c>
      <c r="H43" s="149">
        <v>117</v>
      </c>
      <c r="I43" s="149">
        <v>70</v>
      </c>
      <c r="J43" s="149">
        <v>152</v>
      </c>
      <c r="K43" s="149">
        <v>359</v>
      </c>
      <c r="L43" s="149">
        <v>60</v>
      </c>
      <c r="M43" s="149">
        <v>1161</v>
      </c>
      <c r="N43" s="149">
        <v>32</v>
      </c>
      <c r="O43" s="149">
        <v>5</v>
      </c>
      <c r="P43" s="152" t="s">
        <v>947</v>
      </c>
      <c r="Q43" s="157" t="s">
        <v>947</v>
      </c>
      <c r="R43" s="33">
        <v>33</v>
      </c>
    </row>
    <row r="44" spans="1:18" s="121" customFormat="1" ht="15" customHeight="1">
      <c r="A44" s="33">
        <v>34</v>
      </c>
      <c r="B44" s="39" t="s">
        <v>48</v>
      </c>
      <c r="C44" s="149">
        <v>1340</v>
      </c>
      <c r="D44" s="149">
        <v>713</v>
      </c>
      <c r="E44" s="149">
        <v>752</v>
      </c>
      <c r="F44" s="149">
        <v>35</v>
      </c>
      <c r="G44" s="149">
        <v>709</v>
      </c>
      <c r="H44" s="149">
        <v>33</v>
      </c>
      <c r="I44" s="149">
        <v>26</v>
      </c>
      <c r="J44" s="149">
        <v>95</v>
      </c>
      <c r="K44" s="149">
        <v>140</v>
      </c>
      <c r="L44" s="149">
        <v>21</v>
      </c>
      <c r="M44" s="149">
        <v>736</v>
      </c>
      <c r="N44" s="149">
        <v>12</v>
      </c>
      <c r="O44" s="149">
        <v>3</v>
      </c>
      <c r="P44" s="152">
        <v>1</v>
      </c>
      <c r="Q44" s="157" t="s">
        <v>947</v>
      </c>
      <c r="R44" s="33">
        <v>34</v>
      </c>
    </row>
    <row r="45" spans="1:18" s="121" customFormat="1" ht="15" customHeight="1">
      <c r="A45" s="33">
        <v>35</v>
      </c>
      <c r="B45" s="39" t="s">
        <v>49</v>
      </c>
      <c r="C45" s="149">
        <v>39378</v>
      </c>
      <c r="D45" s="149">
        <v>19155</v>
      </c>
      <c r="E45" s="149">
        <v>14599</v>
      </c>
      <c r="F45" s="149">
        <v>1547</v>
      </c>
      <c r="G45" s="149">
        <v>13809</v>
      </c>
      <c r="H45" s="149">
        <v>1333</v>
      </c>
      <c r="I45" s="149">
        <v>787</v>
      </c>
      <c r="J45" s="149">
        <v>2013</v>
      </c>
      <c r="K45" s="149">
        <v>2922</v>
      </c>
      <c r="L45" s="149">
        <v>966</v>
      </c>
      <c r="M45" s="149">
        <v>14172</v>
      </c>
      <c r="N45" s="149">
        <v>316</v>
      </c>
      <c r="O45" s="149">
        <v>90</v>
      </c>
      <c r="P45" s="152">
        <v>15</v>
      </c>
      <c r="Q45" s="157">
        <v>6</v>
      </c>
      <c r="R45" s="33">
        <v>35</v>
      </c>
    </row>
    <row r="46" spans="1:18" s="121" customFormat="1" ht="15" customHeight="1">
      <c r="A46" s="33">
        <v>36</v>
      </c>
      <c r="B46" s="39" t="s">
        <v>50</v>
      </c>
      <c r="C46" s="149">
        <v>1080</v>
      </c>
      <c r="D46" s="149">
        <v>521</v>
      </c>
      <c r="E46" s="149">
        <v>500</v>
      </c>
      <c r="F46" s="149">
        <v>21</v>
      </c>
      <c r="G46" s="149">
        <v>467</v>
      </c>
      <c r="H46" s="149">
        <v>21</v>
      </c>
      <c r="I46" s="149">
        <v>36</v>
      </c>
      <c r="J46" s="149">
        <v>99</v>
      </c>
      <c r="K46" s="149">
        <v>81</v>
      </c>
      <c r="L46" s="149">
        <v>22</v>
      </c>
      <c r="M46" s="149">
        <v>488</v>
      </c>
      <c r="N46" s="149">
        <v>10</v>
      </c>
      <c r="O46" s="149">
        <v>2</v>
      </c>
      <c r="P46" s="152" t="s">
        <v>947</v>
      </c>
      <c r="Q46" s="157" t="s">
        <v>947</v>
      </c>
      <c r="R46" s="33">
        <v>36</v>
      </c>
    </row>
    <row r="47" spans="1:18" s="121" customFormat="1" ht="15" customHeight="1">
      <c r="A47" s="33">
        <v>37</v>
      </c>
      <c r="B47" s="39" t="s">
        <v>51</v>
      </c>
      <c r="C47" s="149">
        <v>6698</v>
      </c>
      <c r="D47" s="149">
        <v>3385</v>
      </c>
      <c r="E47" s="149">
        <v>2826</v>
      </c>
      <c r="F47" s="149">
        <v>140</v>
      </c>
      <c r="G47" s="149">
        <v>2646</v>
      </c>
      <c r="H47" s="149">
        <v>116</v>
      </c>
      <c r="I47" s="149">
        <v>196</v>
      </c>
      <c r="J47" s="149">
        <v>470</v>
      </c>
      <c r="K47" s="149">
        <v>439</v>
      </c>
      <c r="L47" s="149">
        <v>89</v>
      </c>
      <c r="M47" s="149">
        <v>2723</v>
      </c>
      <c r="N47" s="149">
        <v>77</v>
      </c>
      <c r="O47" s="149">
        <v>23</v>
      </c>
      <c r="P47" s="152">
        <v>3</v>
      </c>
      <c r="Q47" s="157" t="s">
        <v>947</v>
      </c>
      <c r="R47" s="33">
        <v>37</v>
      </c>
    </row>
    <row r="48" spans="1:18" s="121" customFormat="1" ht="15" customHeight="1">
      <c r="A48" s="33">
        <v>38</v>
      </c>
      <c r="B48" s="39" t="s">
        <v>52</v>
      </c>
      <c r="C48" s="149">
        <v>1611</v>
      </c>
      <c r="D48" s="149">
        <v>780</v>
      </c>
      <c r="E48" s="149">
        <v>680</v>
      </c>
      <c r="F48" s="149">
        <v>28</v>
      </c>
      <c r="G48" s="149">
        <v>566</v>
      </c>
      <c r="H48" s="149">
        <v>25</v>
      </c>
      <c r="I48" s="149">
        <v>54</v>
      </c>
      <c r="J48" s="149">
        <v>123</v>
      </c>
      <c r="K48" s="149">
        <v>111</v>
      </c>
      <c r="L48" s="149">
        <v>17</v>
      </c>
      <c r="M48" s="149">
        <v>663</v>
      </c>
      <c r="N48" s="149">
        <v>14</v>
      </c>
      <c r="O48" s="149">
        <v>3</v>
      </c>
      <c r="P48" s="152" t="s">
        <v>947</v>
      </c>
      <c r="Q48" s="157" t="s">
        <v>947</v>
      </c>
      <c r="R48" s="33">
        <v>38</v>
      </c>
    </row>
    <row r="49" spans="1:18" s="121" customFormat="1" ht="15" customHeight="1">
      <c r="A49" s="33">
        <v>39</v>
      </c>
      <c r="B49" s="39" t="s">
        <v>53</v>
      </c>
      <c r="C49" s="149">
        <v>25064</v>
      </c>
      <c r="D49" s="149">
        <v>11745</v>
      </c>
      <c r="E49" s="149">
        <v>7515</v>
      </c>
      <c r="F49" s="149">
        <v>611</v>
      </c>
      <c r="G49" s="149">
        <v>7261</v>
      </c>
      <c r="H49" s="149">
        <v>483</v>
      </c>
      <c r="I49" s="149">
        <v>441</v>
      </c>
      <c r="J49" s="149">
        <v>939</v>
      </c>
      <c r="K49" s="149">
        <v>1626</v>
      </c>
      <c r="L49" s="149">
        <v>416</v>
      </c>
      <c r="M49" s="149">
        <v>7269</v>
      </c>
      <c r="N49" s="149">
        <v>189</v>
      </c>
      <c r="O49" s="149">
        <v>43</v>
      </c>
      <c r="P49" s="152">
        <v>10</v>
      </c>
      <c r="Q49" s="157">
        <v>4</v>
      </c>
      <c r="R49" s="33">
        <v>39</v>
      </c>
    </row>
    <row r="50" spans="1:18" s="121" customFormat="1" ht="15" customHeight="1">
      <c r="A50" s="33">
        <v>40</v>
      </c>
      <c r="B50" s="39" t="s">
        <v>54</v>
      </c>
      <c r="C50" s="149">
        <v>549</v>
      </c>
      <c r="D50" s="149">
        <v>260</v>
      </c>
      <c r="E50" s="149">
        <v>217</v>
      </c>
      <c r="F50" s="149">
        <v>8</v>
      </c>
      <c r="G50" s="149">
        <v>188</v>
      </c>
      <c r="H50" s="149">
        <v>5</v>
      </c>
      <c r="I50" s="149">
        <v>19</v>
      </c>
      <c r="J50" s="149">
        <v>35</v>
      </c>
      <c r="K50" s="149">
        <v>27</v>
      </c>
      <c r="L50" s="149">
        <v>6</v>
      </c>
      <c r="M50" s="149">
        <v>206</v>
      </c>
      <c r="N50" s="149">
        <v>9</v>
      </c>
      <c r="O50" s="149">
        <v>2</v>
      </c>
      <c r="P50" s="152" t="s">
        <v>947</v>
      </c>
      <c r="Q50" s="157" t="s">
        <v>947</v>
      </c>
      <c r="R50" s="33">
        <v>40</v>
      </c>
    </row>
    <row r="51" spans="1:18" s="121" customFormat="1" ht="15" customHeight="1">
      <c r="A51" s="33">
        <v>41</v>
      </c>
      <c r="B51" s="39" t="s">
        <v>55</v>
      </c>
      <c r="C51" s="149">
        <v>2808</v>
      </c>
      <c r="D51" s="149">
        <v>1349</v>
      </c>
      <c r="E51" s="149">
        <v>1195</v>
      </c>
      <c r="F51" s="149">
        <v>34</v>
      </c>
      <c r="G51" s="149">
        <v>1112</v>
      </c>
      <c r="H51" s="149">
        <v>32</v>
      </c>
      <c r="I51" s="149">
        <v>60</v>
      </c>
      <c r="J51" s="149">
        <v>244</v>
      </c>
      <c r="K51" s="149">
        <v>186</v>
      </c>
      <c r="L51" s="149">
        <v>43</v>
      </c>
      <c r="M51" s="149">
        <v>1168</v>
      </c>
      <c r="N51" s="149">
        <v>19</v>
      </c>
      <c r="O51" s="149">
        <v>6</v>
      </c>
      <c r="P51" s="152">
        <v>2</v>
      </c>
      <c r="Q51" s="157" t="s">
        <v>947</v>
      </c>
      <c r="R51" s="33">
        <v>41</v>
      </c>
    </row>
    <row r="52" spans="1:18" s="121" customFormat="1" ht="15" customHeight="1">
      <c r="A52" s="33">
        <v>42</v>
      </c>
      <c r="B52" s="39" t="s">
        <v>56</v>
      </c>
      <c r="C52" s="149">
        <v>1149</v>
      </c>
      <c r="D52" s="149">
        <v>564</v>
      </c>
      <c r="E52" s="149">
        <v>538</v>
      </c>
      <c r="F52" s="149">
        <v>16</v>
      </c>
      <c r="G52" s="149">
        <v>411</v>
      </c>
      <c r="H52" s="149">
        <v>13</v>
      </c>
      <c r="I52" s="149">
        <v>30</v>
      </c>
      <c r="J52" s="149">
        <v>53</v>
      </c>
      <c r="K52" s="149">
        <v>82</v>
      </c>
      <c r="L52" s="149">
        <v>28</v>
      </c>
      <c r="M52" s="149">
        <v>529</v>
      </c>
      <c r="N52" s="149">
        <v>9</v>
      </c>
      <c r="O52" s="149" t="s">
        <v>947</v>
      </c>
      <c r="P52" s="152" t="s">
        <v>947</v>
      </c>
      <c r="Q52" s="157" t="s">
        <v>947</v>
      </c>
      <c r="R52" s="33">
        <v>42</v>
      </c>
    </row>
    <row r="53" spans="1:18" s="121" customFormat="1" ht="15" customHeight="1">
      <c r="A53" s="33">
        <v>43</v>
      </c>
      <c r="B53" s="39" t="s">
        <v>57</v>
      </c>
      <c r="C53" s="149">
        <v>944</v>
      </c>
      <c r="D53" s="149">
        <v>439</v>
      </c>
      <c r="E53" s="149">
        <v>241</v>
      </c>
      <c r="F53" s="149">
        <v>17</v>
      </c>
      <c r="G53" s="149">
        <v>216</v>
      </c>
      <c r="H53" s="149">
        <v>13</v>
      </c>
      <c r="I53" s="149">
        <v>34</v>
      </c>
      <c r="J53" s="149">
        <v>38</v>
      </c>
      <c r="K53" s="149">
        <v>52</v>
      </c>
      <c r="L53" s="149">
        <v>17</v>
      </c>
      <c r="M53" s="149">
        <v>228</v>
      </c>
      <c r="N53" s="149">
        <v>11</v>
      </c>
      <c r="O53" s="149">
        <v>2</v>
      </c>
      <c r="P53" s="152" t="s">
        <v>947</v>
      </c>
      <c r="Q53" s="157" t="s">
        <v>947</v>
      </c>
      <c r="R53" s="33">
        <v>43</v>
      </c>
    </row>
    <row r="54" spans="1:18" s="121" customFormat="1" ht="15" customHeight="1">
      <c r="A54" s="33">
        <v>44</v>
      </c>
      <c r="B54" s="39" t="s">
        <v>58</v>
      </c>
      <c r="C54" s="149">
        <v>607</v>
      </c>
      <c r="D54" s="149">
        <v>300</v>
      </c>
      <c r="E54" s="149">
        <v>267</v>
      </c>
      <c r="F54" s="149">
        <v>17</v>
      </c>
      <c r="G54" s="149">
        <v>253</v>
      </c>
      <c r="H54" s="149">
        <v>16</v>
      </c>
      <c r="I54" s="149">
        <v>23</v>
      </c>
      <c r="J54" s="149">
        <v>14</v>
      </c>
      <c r="K54" s="149">
        <v>63</v>
      </c>
      <c r="L54" s="149">
        <v>18</v>
      </c>
      <c r="M54" s="149">
        <v>258</v>
      </c>
      <c r="N54" s="149">
        <v>6</v>
      </c>
      <c r="O54" s="149">
        <v>3</v>
      </c>
      <c r="P54" s="152" t="s">
        <v>947</v>
      </c>
      <c r="Q54" s="157" t="s">
        <v>947</v>
      </c>
      <c r="R54" s="33">
        <v>44</v>
      </c>
    </row>
    <row r="55" spans="1:18" s="121" customFormat="1" ht="15" customHeight="1">
      <c r="A55" s="33">
        <v>45</v>
      </c>
      <c r="B55" s="39" t="s">
        <v>59</v>
      </c>
      <c r="C55" s="149">
        <v>4206</v>
      </c>
      <c r="D55" s="149">
        <v>1982</v>
      </c>
      <c r="E55" s="149">
        <v>1751</v>
      </c>
      <c r="F55" s="149">
        <v>130</v>
      </c>
      <c r="G55" s="149">
        <v>1628</v>
      </c>
      <c r="H55" s="149">
        <v>75</v>
      </c>
      <c r="I55" s="149">
        <v>114</v>
      </c>
      <c r="J55" s="149">
        <v>202</v>
      </c>
      <c r="K55" s="149">
        <v>435</v>
      </c>
      <c r="L55" s="149">
        <v>79</v>
      </c>
      <c r="M55" s="149">
        <v>1691</v>
      </c>
      <c r="N55" s="149">
        <v>42</v>
      </c>
      <c r="O55" s="149">
        <v>17</v>
      </c>
      <c r="P55" s="152">
        <v>1</v>
      </c>
      <c r="Q55" s="157" t="s">
        <v>947</v>
      </c>
      <c r="R55" s="33">
        <v>45</v>
      </c>
    </row>
    <row r="56" spans="1:18" s="121" customFormat="1" ht="15" customHeight="1">
      <c r="A56" s="33">
        <v>46</v>
      </c>
      <c r="B56" s="39" t="s">
        <v>60</v>
      </c>
      <c r="C56" s="149">
        <v>1073</v>
      </c>
      <c r="D56" s="149">
        <v>529</v>
      </c>
      <c r="E56" s="149">
        <v>495</v>
      </c>
      <c r="F56" s="149">
        <v>21</v>
      </c>
      <c r="G56" s="149">
        <v>459</v>
      </c>
      <c r="H56" s="149">
        <v>18</v>
      </c>
      <c r="I56" s="149">
        <v>26</v>
      </c>
      <c r="J56" s="149">
        <v>137</v>
      </c>
      <c r="K56" s="149">
        <v>93</v>
      </c>
      <c r="L56" s="149">
        <v>15</v>
      </c>
      <c r="M56" s="149">
        <v>479</v>
      </c>
      <c r="N56" s="149">
        <v>13</v>
      </c>
      <c r="O56" s="149">
        <v>3</v>
      </c>
      <c r="P56" s="152" t="s">
        <v>947</v>
      </c>
      <c r="Q56" s="157" t="s">
        <v>947</v>
      </c>
      <c r="R56" s="33">
        <v>46</v>
      </c>
    </row>
    <row r="57" spans="1:18" s="121" customFormat="1" ht="15" customHeight="1">
      <c r="A57" s="33">
        <v>47</v>
      </c>
      <c r="B57" s="39" t="s">
        <v>378</v>
      </c>
      <c r="C57" s="149">
        <v>883</v>
      </c>
      <c r="D57" s="149">
        <v>403</v>
      </c>
      <c r="E57" s="149">
        <v>339</v>
      </c>
      <c r="F57" s="149">
        <v>12</v>
      </c>
      <c r="G57" s="149">
        <v>301</v>
      </c>
      <c r="H57" s="149">
        <v>9</v>
      </c>
      <c r="I57" s="149">
        <v>34</v>
      </c>
      <c r="J57" s="149">
        <v>54</v>
      </c>
      <c r="K57" s="149">
        <v>53</v>
      </c>
      <c r="L57" s="149">
        <v>3</v>
      </c>
      <c r="M57" s="149">
        <v>329</v>
      </c>
      <c r="N57" s="149">
        <v>9</v>
      </c>
      <c r="O57" s="149">
        <v>1</v>
      </c>
      <c r="P57" s="152" t="s">
        <v>947</v>
      </c>
      <c r="Q57" s="157" t="s">
        <v>947</v>
      </c>
      <c r="R57" s="33">
        <v>47</v>
      </c>
    </row>
    <row r="58" spans="1:18" s="121" customFormat="1" ht="15" customHeight="1">
      <c r="A58" s="33">
        <v>48</v>
      </c>
      <c r="B58" s="39" t="s">
        <v>61</v>
      </c>
      <c r="C58" s="149">
        <v>5698</v>
      </c>
      <c r="D58" s="149">
        <v>2772</v>
      </c>
      <c r="E58" s="149">
        <v>2546</v>
      </c>
      <c r="F58" s="149">
        <v>114</v>
      </c>
      <c r="G58" s="149">
        <v>2294</v>
      </c>
      <c r="H58" s="149">
        <v>91</v>
      </c>
      <c r="I58" s="149">
        <v>161</v>
      </c>
      <c r="J58" s="149">
        <v>288</v>
      </c>
      <c r="K58" s="149">
        <v>553</v>
      </c>
      <c r="L58" s="149">
        <v>102</v>
      </c>
      <c r="M58" s="149">
        <v>2473</v>
      </c>
      <c r="N58" s="149">
        <v>62</v>
      </c>
      <c r="O58" s="149">
        <v>11</v>
      </c>
      <c r="P58" s="152" t="s">
        <v>947</v>
      </c>
      <c r="Q58" s="157" t="s">
        <v>947</v>
      </c>
      <c r="R58" s="33">
        <v>48</v>
      </c>
    </row>
    <row r="59" spans="1:18" s="121" customFormat="1" ht="15" customHeight="1">
      <c r="A59" s="33">
        <v>49</v>
      </c>
      <c r="B59" s="39" t="s">
        <v>377</v>
      </c>
      <c r="C59" s="149">
        <v>1478</v>
      </c>
      <c r="D59" s="149">
        <v>701</v>
      </c>
      <c r="E59" s="149">
        <v>433</v>
      </c>
      <c r="F59" s="149">
        <v>22</v>
      </c>
      <c r="G59" s="149">
        <v>421</v>
      </c>
      <c r="H59" s="149">
        <v>20</v>
      </c>
      <c r="I59" s="149">
        <v>34</v>
      </c>
      <c r="J59" s="149">
        <v>169</v>
      </c>
      <c r="K59" s="149">
        <v>76</v>
      </c>
      <c r="L59" s="149">
        <v>18</v>
      </c>
      <c r="M59" s="149">
        <v>418</v>
      </c>
      <c r="N59" s="149">
        <v>12</v>
      </c>
      <c r="O59" s="149">
        <v>3</v>
      </c>
      <c r="P59" s="152" t="s">
        <v>947</v>
      </c>
      <c r="Q59" s="157" t="s">
        <v>947</v>
      </c>
      <c r="R59" s="33">
        <v>49</v>
      </c>
    </row>
    <row r="60" spans="1:18" s="121" customFormat="1" ht="15" customHeight="1">
      <c r="A60" s="33">
        <v>50</v>
      </c>
      <c r="B60" s="39" t="s">
        <v>62</v>
      </c>
      <c r="C60" s="149">
        <v>3704</v>
      </c>
      <c r="D60" s="149">
        <v>1788</v>
      </c>
      <c r="E60" s="149">
        <v>1560</v>
      </c>
      <c r="F60" s="149">
        <v>136</v>
      </c>
      <c r="G60" s="149">
        <v>1509</v>
      </c>
      <c r="H60" s="149">
        <v>122</v>
      </c>
      <c r="I60" s="149">
        <v>127</v>
      </c>
      <c r="J60" s="149">
        <v>272</v>
      </c>
      <c r="K60" s="149">
        <v>279</v>
      </c>
      <c r="L60" s="149">
        <v>57</v>
      </c>
      <c r="M60" s="149">
        <v>1500</v>
      </c>
      <c r="N60" s="149">
        <v>49</v>
      </c>
      <c r="O60" s="149">
        <v>11</v>
      </c>
      <c r="P60" s="152" t="s">
        <v>947</v>
      </c>
      <c r="Q60" s="157" t="s">
        <v>947</v>
      </c>
      <c r="R60" s="33">
        <v>50</v>
      </c>
    </row>
    <row r="61" spans="1:18" s="121" customFormat="1" ht="15" customHeight="1">
      <c r="A61" s="33">
        <v>51</v>
      </c>
      <c r="B61" s="39" t="s">
        <v>63</v>
      </c>
      <c r="C61" s="149">
        <v>14963</v>
      </c>
      <c r="D61" s="149">
        <v>7127</v>
      </c>
      <c r="E61" s="149">
        <v>4782</v>
      </c>
      <c r="F61" s="149">
        <v>502</v>
      </c>
      <c r="G61" s="149">
        <v>4553</v>
      </c>
      <c r="H61" s="149">
        <v>456</v>
      </c>
      <c r="I61" s="149">
        <v>330</v>
      </c>
      <c r="J61" s="149">
        <v>676</v>
      </c>
      <c r="K61" s="149">
        <v>905</v>
      </c>
      <c r="L61" s="149">
        <v>224</v>
      </c>
      <c r="M61" s="149">
        <v>4626</v>
      </c>
      <c r="N61" s="149">
        <v>125</v>
      </c>
      <c r="O61" s="149">
        <v>26</v>
      </c>
      <c r="P61" s="152">
        <v>5</v>
      </c>
      <c r="Q61" s="157" t="s">
        <v>947</v>
      </c>
      <c r="R61" s="33">
        <v>51</v>
      </c>
    </row>
    <row r="62" spans="1:18" s="121" customFormat="1" ht="15" customHeight="1">
      <c r="A62" s="33">
        <v>52</v>
      </c>
      <c r="B62" s="39" t="s">
        <v>64</v>
      </c>
      <c r="C62" s="149">
        <v>1303</v>
      </c>
      <c r="D62" s="149">
        <v>614</v>
      </c>
      <c r="E62" s="149">
        <v>625</v>
      </c>
      <c r="F62" s="149">
        <v>17</v>
      </c>
      <c r="G62" s="149">
        <v>595</v>
      </c>
      <c r="H62" s="149">
        <v>15</v>
      </c>
      <c r="I62" s="149">
        <v>87</v>
      </c>
      <c r="J62" s="149">
        <v>133</v>
      </c>
      <c r="K62" s="149">
        <v>81</v>
      </c>
      <c r="L62" s="149">
        <v>32</v>
      </c>
      <c r="M62" s="149">
        <v>611</v>
      </c>
      <c r="N62" s="149">
        <v>13</v>
      </c>
      <c r="O62" s="149">
        <v>1</v>
      </c>
      <c r="P62" s="152" t="s">
        <v>947</v>
      </c>
      <c r="Q62" s="157" t="s">
        <v>947</v>
      </c>
      <c r="R62" s="33">
        <v>52</v>
      </c>
    </row>
    <row r="63" spans="1:18" s="121" customFormat="1" ht="15" customHeight="1">
      <c r="A63" s="33">
        <v>53</v>
      </c>
      <c r="B63" s="39" t="s">
        <v>95</v>
      </c>
      <c r="C63" s="149">
        <v>15455</v>
      </c>
      <c r="D63" s="149">
        <v>7540</v>
      </c>
      <c r="E63" s="149">
        <v>4429</v>
      </c>
      <c r="F63" s="149">
        <v>380</v>
      </c>
      <c r="G63" s="149">
        <v>4238</v>
      </c>
      <c r="H63" s="149">
        <v>342</v>
      </c>
      <c r="I63" s="149">
        <v>357</v>
      </c>
      <c r="J63" s="149">
        <v>626</v>
      </c>
      <c r="K63" s="149">
        <v>936</v>
      </c>
      <c r="L63" s="149">
        <v>237</v>
      </c>
      <c r="M63" s="149">
        <v>4291</v>
      </c>
      <c r="N63" s="149">
        <v>107</v>
      </c>
      <c r="O63" s="149">
        <v>29</v>
      </c>
      <c r="P63" s="152">
        <v>2</v>
      </c>
      <c r="Q63" s="157" t="s">
        <v>947</v>
      </c>
      <c r="R63" s="33">
        <v>53</v>
      </c>
    </row>
    <row r="64" spans="1:18" s="121" customFormat="1" ht="15" customHeight="1">
      <c r="A64" s="33">
        <v>54</v>
      </c>
      <c r="B64" s="39" t="s">
        <v>65</v>
      </c>
      <c r="C64" s="149">
        <v>2029</v>
      </c>
      <c r="D64" s="149">
        <v>980</v>
      </c>
      <c r="E64" s="149">
        <v>889</v>
      </c>
      <c r="F64" s="149">
        <v>43</v>
      </c>
      <c r="G64" s="149">
        <v>857</v>
      </c>
      <c r="H64" s="149">
        <v>42</v>
      </c>
      <c r="I64" s="149">
        <v>65</v>
      </c>
      <c r="J64" s="149">
        <v>114</v>
      </c>
      <c r="K64" s="149">
        <v>134</v>
      </c>
      <c r="L64" s="149">
        <v>30</v>
      </c>
      <c r="M64" s="149">
        <v>872</v>
      </c>
      <c r="N64" s="149">
        <v>13</v>
      </c>
      <c r="O64" s="149">
        <v>2</v>
      </c>
      <c r="P64" s="152">
        <v>2</v>
      </c>
      <c r="Q64" s="157" t="s">
        <v>947</v>
      </c>
      <c r="R64" s="33">
        <v>54</v>
      </c>
    </row>
    <row r="65" spans="1:18" s="121" customFormat="1" ht="15" customHeight="1">
      <c r="A65" s="33">
        <v>55</v>
      </c>
      <c r="B65" s="39" t="s">
        <v>379</v>
      </c>
      <c r="C65" s="149">
        <v>1503</v>
      </c>
      <c r="D65" s="149">
        <v>755</v>
      </c>
      <c r="E65" s="149">
        <v>621</v>
      </c>
      <c r="F65" s="149">
        <v>17</v>
      </c>
      <c r="G65" s="149">
        <v>564</v>
      </c>
      <c r="H65" s="149">
        <v>16</v>
      </c>
      <c r="I65" s="149">
        <v>42</v>
      </c>
      <c r="J65" s="149">
        <v>80</v>
      </c>
      <c r="K65" s="149">
        <v>129</v>
      </c>
      <c r="L65" s="149">
        <v>17</v>
      </c>
      <c r="M65" s="149">
        <v>604</v>
      </c>
      <c r="N65" s="149">
        <v>13</v>
      </c>
      <c r="O65" s="149">
        <v>4</v>
      </c>
      <c r="P65" s="152" t="s">
        <v>947</v>
      </c>
      <c r="Q65" s="157" t="s">
        <v>947</v>
      </c>
      <c r="R65" s="33">
        <v>55</v>
      </c>
    </row>
    <row r="66" spans="1:18" s="121" customFormat="1" ht="15" customHeight="1">
      <c r="A66" s="33">
        <v>56</v>
      </c>
      <c r="B66" s="39" t="s">
        <v>96</v>
      </c>
      <c r="C66" s="149">
        <v>2260</v>
      </c>
      <c r="D66" s="149">
        <v>1060</v>
      </c>
      <c r="E66" s="149">
        <v>965</v>
      </c>
      <c r="F66" s="149">
        <v>44</v>
      </c>
      <c r="G66" s="149">
        <v>904</v>
      </c>
      <c r="H66" s="149">
        <v>43</v>
      </c>
      <c r="I66" s="149">
        <v>102</v>
      </c>
      <c r="J66" s="149">
        <v>145</v>
      </c>
      <c r="K66" s="149">
        <v>199</v>
      </c>
      <c r="L66" s="149">
        <v>32</v>
      </c>
      <c r="M66" s="149">
        <v>935</v>
      </c>
      <c r="N66" s="149">
        <v>26</v>
      </c>
      <c r="O66" s="149">
        <v>4</v>
      </c>
      <c r="P66" s="152" t="s">
        <v>947</v>
      </c>
      <c r="Q66" s="157" t="s">
        <v>947</v>
      </c>
      <c r="R66" s="33">
        <v>56</v>
      </c>
    </row>
    <row r="67" spans="1:18" s="121" customFormat="1" ht="15" customHeight="1">
      <c r="A67" s="33">
        <v>57</v>
      </c>
      <c r="B67" s="39" t="s">
        <v>97</v>
      </c>
      <c r="C67" s="149">
        <v>2067</v>
      </c>
      <c r="D67" s="149">
        <v>932</v>
      </c>
      <c r="E67" s="149">
        <v>649</v>
      </c>
      <c r="F67" s="149">
        <v>19</v>
      </c>
      <c r="G67" s="149">
        <v>589</v>
      </c>
      <c r="H67" s="149">
        <v>18</v>
      </c>
      <c r="I67" s="149">
        <v>139</v>
      </c>
      <c r="J67" s="149">
        <v>88</v>
      </c>
      <c r="K67" s="149">
        <v>117</v>
      </c>
      <c r="L67" s="149">
        <v>37</v>
      </c>
      <c r="M67" s="149">
        <v>631</v>
      </c>
      <c r="N67" s="149">
        <v>17</v>
      </c>
      <c r="O67" s="149">
        <v>1</v>
      </c>
      <c r="P67" s="152" t="s">
        <v>947</v>
      </c>
      <c r="Q67" s="157" t="s">
        <v>947</v>
      </c>
      <c r="R67" s="33">
        <v>57</v>
      </c>
    </row>
    <row r="68" spans="1:18" s="121" customFormat="1" ht="15" customHeight="1">
      <c r="A68" s="33">
        <v>58</v>
      </c>
      <c r="B68" s="39" t="s">
        <v>66</v>
      </c>
      <c r="C68" s="149">
        <v>1806</v>
      </c>
      <c r="D68" s="149">
        <v>948</v>
      </c>
      <c r="E68" s="149">
        <v>1105</v>
      </c>
      <c r="F68" s="149">
        <v>64</v>
      </c>
      <c r="G68" s="149">
        <v>1053</v>
      </c>
      <c r="H68" s="149">
        <v>54</v>
      </c>
      <c r="I68" s="149">
        <v>50</v>
      </c>
      <c r="J68" s="149">
        <v>106</v>
      </c>
      <c r="K68" s="149">
        <v>209</v>
      </c>
      <c r="L68" s="149">
        <v>36</v>
      </c>
      <c r="M68" s="149">
        <v>1079</v>
      </c>
      <c r="N68" s="149">
        <v>19</v>
      </c>
      <c r="O68" s="149">
        <v>5</v>
      </c>
      <c r="P68" s="152">
        <v>2</v>
      </c>
      <c r="Q68" s="157" t="s">
        <v>947</v>
      </c>
      <c r="R68" s="33">
        <v>58</v>
      </c>
    </row>
    <row r="69" spans="1:18" s="121" customFormat="1" ht="15" customHeight="1">
      <c r="A69" s="33">
        <v>59</v>
      </c>
      <c r="B69" s="39" t="s">
        <v>380</v>
      </c>
      <c r="C69" s="149">
        <v>8293</v>
      </c>
      <c r="D69" s="149">
        <v>3895</v>
      </c>
      <c r="E69" s="149">
        <v>2124</v>
      </c>
      <c r="F69" s="149">
        <v>175</v>
      </c>
      <c r="G69" s="149">
        <v>1998</v>
      </c>
      <c r="H69" s="149">
        <v>131</v>
      </c>
      <c r="I69" s="149">
        <v>144</v>
      </c>
      <c r="J69" s="149">
        <v>272</v>
      </c>
      <c r="K69" s="149">
        <v>469</v>
      </c>
      <c r="L69" s="149">
        <v>108</v>
      </c>
      <c r="M69" s="149">
        <v>2023</v>
      </c>
      <c r="N69" s="149">
        <v>69</v>
      </c>
      <c r="O69" s="149">
        <v>25</v>
      </c>
      <c r="P69" s="152">
        <v>3</v>
      </c>
      <c r="Q69" s="157">
        <v>4</v>
      </c>
      <c r="R69" s="33">
        <v>59</v>
      </c>
    </row>
    <row r="70" spans="1:18" s="121" customFormat="1" ht="15" customHeight="1">
      <c r="A70" s="33">
        <v>60</v>
      </c>
      <c r="B70" s="39" t="s">
        <v>381</v>
      </c>
      <c r="C70" s="149">
        <v>1391</v>
      </c>
      <c r="D70" s="149">
        <v>672</v>
      </c>
      <c r="E70" s="149">
        <v>476</v>
      </c>
      <c r="F70" s="149">
        <v>31</v>
      </c>
      <c r="G70" s="149">
        <v>460</v>
      </c>
      <c r="H70" s="149">
        <v>30</v>
      </c>
      <c r="I70" s="149">
        <v>42</v>
      </c>
      <c r="J70" s="149">
        <v>67</v>
      </c>
      <c r="K70" s="149">
        <v>145</v>
      </c>
      <c r="L70" s="149">
        <v>41</v>
      </c>
      <c r="M70" s="149">
        <v>459</v>
      </c>
      <c r="N70" s="149">
        <v>16</v>
      </c>
      <c r="O70" s="149">
        <v>1</v>
      </c>
      <c r="P70" s="152" t="s">
        <v>947</v>
      </c>
      <c r="Q70" s="157" t="s">
        <v>947</v>
      </c>
      <c r="R70" s="33">
        <v>60</v>
      </c>
    </row>
    <row r="71" spans="1:18" s="121" customFormat="1" ht="15" customHeight="1">
      <c r="A71" s="33">
        <v>61</v>
      </c>
      <c r="B71" s="39" t="s">
        <v>382</v>
      </c>
      <c r="C71" s="149">
        <v>941</v>
      </c>
      <c r="D71" s="149">
        <v>440</v>
      </c>
      <c r="E71" s="149">
        <v>319</v>
      </c>
      <c r="F71" s="149">
        <v>29</v>
      </c>
      <c r="G71" s="149">
        <v>293</v>
      </c>
      <c r="H71" s="149">
        <v>23</v>
      </c>
      <c r="I71" s="149">
        <v>36</v>
      </c>
      <c r="J71" s="149">
        <v>42</v>
      </c>
      <c r="K71" s="149">
        <v>95</v>
      </c>
      <c r="L71" s="149">
        <v>17</v>
      </c>
      <c r="M71" s="149">
        <v>304</v>
      </c>
      <c r="N71" s="149">
        <v>13</v>
      </c>
      <c r="O71" s="149">
        <v>1</v>
      </c>
      <c r="P71" s="152">
        <v>1</v>
      </c>
      <c r="Q71" s="157" t="s">
        <v>947</v>
      </c>
      <c r="R71" s="33">
        <v>61</v>
      </c>
    </row>
    <row r="72" spans="1:18" s="121" customFormat="1" ht="15" customHeight="1">
      <c r="A72" s="33">
        <v>62</v>
      </c>
      <c r="B72" s="39" t="s">
        <v>383</v>
      </c>
      <c r="C72" s="149">
        <v>1881</v>
      </c>
      <c r="D72" s="149">
        <v>787</v>
      </c>
      <c r="E72" s="149">
        <v>456</v>
      </c>
      <c r="F72" s="149">
        <v>10</v>
      </c>
      <c r="G72" s="149">
        <v>418</v>
      </c>
      <c r="H72" s="149">
        <v>9</v>
      </c>
      <c r="I72" s="149">
        <v>28</v>
      </c>
      <c r="J72" s="149">
        <v>71</v>
      </c>
      <c r="K72" s="149">
        <v>97</v>
      </c>
      <c r="L72" s="149">
        <v>19</v>
      </c>
      <c r="M72" s="149">
        <v>439</v>
      </c>
      <c r="N72" s="149">
        <v>14</v>
      </c>
      <c r="O72" s="149">
        <v>3</v>
      </c>
      <c r="P72" s="152" t="s">
        <v>947</v>
      </c>
      <c r="Q72" s="157" t="s">
        <v>947</v>
      </c>
      <c r="R72" s="33">
        <v>62</v>
      </c>
    </row>
    <row r="73" spans="1:18" s="121" customFormat="1" ht="15" customHeight="1">
      <c r="A73" s="33">
        <v>63</v>
      </c>
      <c r="B73" s="39" t="s">
        <v>384</v>
      </c>
      <c r="C73" s="149">
        <v>572</v>
      </c>
      <c r="D73" s="149">
        <v>280</v>
      </c>
      <c r="E73" s="149">
        <v>297</v>
      </c>
      <c r="F73" s="149">
        <v>7</v>
      </c>
      <c r="G73" s="149">
        <v>253</v>
      </c>
      <c r="H73" s="149">
        <v>5</v>
      </c>
      <c r="I73" s="149">
        <v>7</v>
      </c>
      <c r="J73" s="149">
        <v>41</v>
      </c>
      <c r="K73" s="149">
        <v>52</v>
      </c>
      <c r="L73" s="149">
        <v>13</v>
      </c>
      <c r="M73" s="149">
        <v>289</v>
      </c>
      <c r="N73" s="149">
        <v>7</v>
      </c>
      <c r="O73" s="149">
        <v>1</v>
      </c>
      <c r="P73" s="152" t="s">
        <v>947</v>
      </c>
      <c r="Q73" s="157" t="s">
        <v>947</v>
      </c>
      <c r="R73" s="33">
        <v>63</v>
      </c>
    </row>
    <row r="74" spans="1:18" s="121" customFormat="1" ht="15" customHeight="1">
      <c r="A74" s="33">
        <v>64</v>
      </c>
      <c r="B74" s="39" t="s">
        <v>385</v>
      </c>
      <c r="C74" s="149">
        <v>5062</v>
      </c>
      <c r="D74" s="149">
        <v>2590</v>
      </c>
      <c r="E74" s="149">
        <v>1393</v>
      </c>
      <c r="F74" s="149">
        <v>178</v>
      </c>
      <c r="G74" s="149">
        <v>1333</v>
      </c>
      <c r="H74" s="149">
        <v>135</v>
      </c>
      <c r="I74" s="149">
        <v>86</v>
      </c>
      <c r="J74" s="149">
        <v>174</v>
      </c>
      <c r="K74" s="149">
        <v>234</v>
      </c>
      <c r="L74" s="149">
        <v>71</v>
      </c>
      <c r="M74" s="149">
        <v>1361</v>
      </c>
      <c r="N74" s="149">
        <v>24</v>
      </c>
      <c r="O74" s="149">
        <v>7</v>
      </c>
      <c r="P74" s="152">
        <v>1</v>
      </c>
      <c r="Q74" s="157" t="s">
        <v>947</v>
      </c>
      <c r="R74" s="33">
        <v>64</v>
      </c>
    </row>
    <row r="75" spans="1:18" s="121" customFormat="1" ht="15" customHeight="1">
      <c r="A75" s="33">
        <v>65</v>
      </c>
      <c r="B75" s="39" t="s">
        <v>386</v>
      </c>
      <c r="C75" s="149">
        <v>2689</v>
      </c>
      <c r="D75" s="149">
        <v>1299</v>
      </c>
      <c r="E75" s="149">
        <v>1065</v>
      </c>
      <c r="F75" s="149">
        <v>88</v>
      </c>
      <c r="G75" s="149">
        <v>1018</v>
      </c>
      <c r="H75" s="149">
        <v>76</v>
      </c>
      <c r="I75" s="149">
        <v>77</v>
      </c>
      <c r="J75" s="149">
        <v>154</v>
      </c>
      <c r="K75" s="149">
        <v>200</v>
      </c>
      <c r="L75" s="149">
        <v>50</v>
      </c>
      <c r="M75" s="149">
        <v>1039</v>
      </c>
      <c r="N75" s="149">
        <v>21</v>
      </c>
      <c r="O75" s="149">
        <v>5</v>
      </c>
      <c r="P75" s="152" t="s">
        <v>947</v>
      </c>
      <c r="Q75" s="157" t="s">
        <v>947</v>
      </c>
      <c r="R75" s="33">
        <v>65</v>
      </c>
    </row>
    <row r="76" spans="1:18" s="121" customFormat="1" ht="15" customHeight="1">
      <c r="A76" s="33">
        <v>66</v>
      </c>
      <c r="B76" s="39" t="s">
        <v>387</v>
      </c>
      <c r="C76" s="149">
        <v>1286</v>
      </c>
      <c r="D76" s="149">
        <v>658</v>
      </c>
      <c r="E76" s="149">
        <v>580</v>
      </c>
      <c r="F76" s="149">
        <v>24</v>
      </c>
      <c r="G76" s="149">
        <v>563</v>
      </c>
      <c r="H76" s="149">
        <v>23</v>
      </c>
      <c r="I76" s="149">
        <v>32</v>
      </c>
      <c r="J76" s="149">
        <v>79</v>
      </c>
      <c r="K76" s="149">
        <v>119</v>
      </c>
      <c r="L76" s="149">
        <v>26</v>
      </c>
      <c r="M76" s="149">
        <v>563</v>
      </c>
      <c r="N76" s="149">
        <v>16</v>
      </c>
      <c r="O76" s="149" t="s">
        <v>947</v>
      </c>
      <c r="P76" s="152">
        <v>1</v>
      </c>
      <c r="Q76" s="157" t="s">
        <v>947</v>
      </c>
      <c r="R76" s="33">
        <v>66</v>
      </c>
    </row>
    <row r="77" spans="1:18" s="121" customFormat="1" ht="15" customHeight="1">
      <c r="A77" s="33">
        <v>67</v>
      </c>
      <c r="B77" s="39" t="s">
        <v>388</v>
      </c>
      <c r="C77" s="149">
        <v>6046</v>
      </c>
      <c r="D77" s="149">
        <v>2744</v>
      </c>
      <c r="E77" s="149">
        <v>2320</v>
      </c>
      <c r="F77" s="149">
        <v>151</v>
      </c>
      <c r="G77" s="149">
        <v>2092</v>
      </c>
      <c r="H77" s="149">
        <v>134</v>
      </c>
      <c r="I77" s="149">
        <v>410</v>
      </c>
      <c r="J77" s="149">
        <v>285</v>
      </c>
      <c r="K77" s="149">
        <v>465</v>
      </c>
      <c r="L77" s="149">
        <v>104</v>
      </c>
      <c r="M77" s="149">
        <v>2229</v>
      </c>
      <c r="N77" s="149">
        <v>77</v>
      </c>
      <c r="O77" s="149">
        <v>14</v>
      </c>
      <c r="P77" s="152" t="s">
        <v>947</v>
      </c>
      <c r="Q77" s="157" t="s">
        <v>947</v>
      </c>
      <c r="R77" s="33">
        <v>67</v>
      </c>
    </row>
    <row r="78" spans="1:18" s="121" customFormat="1" ht="15" customHeight="1">
      <c r="A78" s="33">
        <v>68</v>
      </c>
      <c r="B78" s="39" t="s">
        <v>389</v>
      </c>
      <c r="C78" s="149">
        <v>4890</v>
      </c>
      <c r="D78" s="149">
        <v>2306</v>
      </c>
      <c r="E78" s="149">
        <v>1649</v>
      </c>
      <c r="F78" s="149">
        <v>145</v>
      </c>
      <c r="G78" s="149">
        <v>1557</v>
      </c>
      <c r="H78" s="149">
        <v>118</v>
      </c>
      <c r="I78" s="149">
        <v>116</v>
      </c>
      <c r="J78" s="149">
        <v>211</v>
      </c>
      <c r="K78" s="149">
        <v>333</v>
      </c>
      <c r="L78" s="149">
        <v>85</v>
      </c>
      <c r="M78" s="149">
        <v>1577</v>
      </c>
      <c r="N78" s="149">
        <v>54</v>
      </c>
      <c r="O78" s="149">
        <v>17</v>
      </c>
      <c r="P78" s="152">
        <v>1</v>
      </c>
      <c r="Q78" s="157" t="s">
        <v>947</v>
      </c>
      <c r="R78" s="33">
        <v>68</v>
      </c>
    </row>
    <row r="79" spans="1:18" s="121" customFormat="1" ht="15" customHeight="1">
      <c r="A79" s="33">
        <v>69</v>
      </c>
      <c r="B79" s="39" t="s">
        <v>390</v>
      </c>
      <c r="C79" s="149">
        <v>4094</v>
      </c>
      <c r="D79" s="149">
        <v>1908</v>
      </c>
      <c r="E79" s="149">
        <v>1286</v>
      </c>
      <c r="F79" s="149">
        <v>85</v>
      </c>
      <c r="G79" s="149">
        <v>1197</v>
      </c>
      <c r="H79" s="149">
        <v>77</v>
      </c>
      <c r="I79" s="149">
        <v>155</v>
      </c>
      <c r="J79" s="149">
        <v>182</v>
      </c>
      <c r="K79" s="149">
        <v>310</v>
      </c>
      <c r="L79" s="149">
        <v>69</v>
      </c>
      <c r="M79" s="149">
        <v>1246</v>
      </c>
      <c r="N79" s="149">
        <v>35</v>
      </c>
      <c r="O79" s="149">
        <v>4</v>
      </c>
      <c r="P79" s="152">
        <v>1</v>
      </c>
      <c r="Q79" s="157" t="s">
        <v>947</v>
      </c>
      <c r="R79" s="33">
        <v>69</v>
      </c>
    </row>
    <row r="80" spans="1:18" s="121" customFormat="1" ht="15" customHeight="1">
      <c r="A80" s="33">
        <v>70</v>
      </c>
      <c r="B80" s="39" t="s">
        <v>98</v>
      </c>
      <c r="C80" s="149">
        <v>1976</v>
      </c>
      <c r="D80" s="149">
        <v>945</v>
      </c>
      <c r="E80" s="149">
        <v>1134</v>
      </c>
      <c r="F80" s="149">
        <v>74</v>
      </c>
      <c r="G80" s="149">
        <v>1096</v>
      </c>
      <c r="H80" s="149">
        <v>65</v>
      </c>
      <c r="I80" s="149">
        <v>81</v>
      </c>
      <c r="J80" s="149">
        <v>114</v>
      </c>
      <c r="K80" s="149">
        <v>257</v>
      </c>
      <c r="L80" s="149">
        <v>68</v>
      </c>
      <c r="M80" s="149">
        <v>1104</v>
      </c>
      <c r="N80" s="149">
        <v>26</v>
      </c>
      <c r="O80" s="149">
        <v>2</v>
      </c>
      <c r="P80" s="152">
        <v>2</v>
      </c>
      <c r="Q80" s="157" t="s">
        <v>947</v>
      </c>
      <c r="R80" s="33">
        <v>70</v>
      </c>
    </row>
    <row r="81" spans="1:18" s="121" customFormat="1" ht="15" customHeight="1">
      <c r="A81" s="33">
        <v>71</v>
      </c>
      <c r="B81" s="39" t="s">
        <v>391</v>
      </c>
      <c r="C81" s="149">
        <v>1395</v>
      </c>
      <c r="D81" s="149">
        <v>692</v>
      </c>
      <c r="E81" s="149">
        <v>541</v>
      </c>
      <c r="F81" s="149">
        <v>15</v>
      </c>
      <c r="G81" s="149">
        <v>521</v>
      </c>
      <c r="H81" s="149">
        <v>13</v>
      </c>
      <c r="I81" s="149">
        <v>30</v>
      </c>
      <c r="J81" s="149">
        <v>89</v>
      </c>
      <c r="K81" s="149">
        <v>116</v>
      </c>
      <c r="L81" s="149">
        <v>15</v>
      </c>
      <c r="M81" s="149">
        <v>529</v>
      </c>
      <c r="N81" s="149">
        <v>12</v>
      </c>
      <c r="O81" s="149" t="s">
        <v>947</v>
      </c>
      <c r="P81" s="152" t="s">
        <v>947</v>
      </c>
      <c r="Q81" s="157" t="s">
        <v>947</v>
      </c>
      <c r="R81" s="33">
        <v>71</v>
      </c>
    </row>
    <row r="82" spans="1:18" s="121" customFormat="1" ht="15" customHeight="1">
      <c r="A82" s="33">
        <v>72</v>
      </c>
      <c r="B82" s="39" t="s">
        <v>99</v>
      </c>
      <c r="C82" s="149">
        <v>2068</v>
      </c>
      <c r="D82" s="149">
        <v>1026</v>
      </c>
      <c r="E82" s="149">
        <v>1338</v>
      </c>
      <c r="F82" s="149">
        <v>75</v>
      </c>
      <c r="G82" s="149">
        <v>1275</v>
      </c>
      <c r="H82" s="149">
        <v>58</v>
      </c>
      <c r="I82" s="149">
        <v>36</v>
      </c>
      <c r="J82" s="149">
        <v>175</v>
      </c>
      <c r="K82" s="149">
        <v>172</v>
      </c>
      <c r="L82" s="149">
        <v>51</v>
      </c>
      <c r="M82" s="149">
        <v>1318</v>
      </c>
      <c r="N82" s="149">
        <v>14</v>
      </c>
      <c r="O82" s="149">
        <v>6</v>
      </c>
      <c r="P82" s="152" t="s">
        <v>947</v>
      </c>
      <c r="Q82" s="157" t="s">
        <v>947</v>
      </c>
      <c r="R82" s="33">
        <v>72</v>
      </c>
    </row>
    <row r="83" spans="1:18" s="121" customFormat="1" ht="15" customHeight="1">
      <c r="A83" s="33">
        <v>73</v>
      </c>
      <c r="B83" s="39" t="s">
        <v>392</v>
      </c>
      <c r="C83" s="149">
        <v>1845</v>
      </c>
      <c r="D83" s="149">
        <v>809</v>
      </c>
      <c r="E83" s="149">
        <v>581</v>
      </c>
      <c r="F83" s="149">
        <v>21</v>
      </c>
      <c r="G83" s="149">
        <v>552</v>
      </c>
      <c r="H83" s="149">
        <v>15</v>
      </c>
      <c r="I83" s="149">
        <v>28</v>
      </c>
      <c r="J83" s="149">
        <v>100</v>
      </c>
      <c r="K83" s="149">
        <v>154</v>
      </c>
      <c r="L83" s="149">
        <v>35</v>
      </c>
      <c r="M83" s="149">
        <v>567</v>
      </c>
      <c r="N83" s="149">
        <v>11</v>
      </c>
      <c r="O83" s="149">
        <v>3</v>
      </c>
      <c r="P83" s="152" t="s">
        <v>947</v>
      </c>
      <c r="Q83" s="157" t="s">
        <v>947</v>
      </c>
      <c r="R83" s="33">
        <v>73</v>
      </c>
    </row>
    <row r="84" spans="1:18" s="121" customFormat="1" ht="15" customHeight="1">
      <c r="A84" s="33">
        <v>74</v>
      </c>
      <c r="B84" s="39" t="s">
        <v>393</v>
      </c>
      <c r="C84" s="149">
        <v>4580</v>
      </c>
      <c r="D84" s="149">
        <v>2284</v>
      </c>
      <c r="E84" s="149">
        <v>1502</v>
      </c>
      <c r="F84" s="149">
        <v>131</v>
      </c>
      <c r="G84" s="149">
        <v>1390</v>
      </c>
      <c r="H84" s="149">
        <v>113</v>
      </c>
      <c r="I84" s="149">
        <v>111</v>
      </c>
      <c r="J84" s="149">
        <v>191</v>
      </c>
      <c r="K84" s="149">
        <v>293</v>
      </c>
      <c r="L84" s="149">
        <v>77</v>
      </c>
      <c r="M84" s="149">
        <v>1434</v>
      </c>
      <c r="N84" s="149">
        <v>54</v>
      </c>
      <c r="O84" s="149">
        <v>13</v>
      </c>
      <c r="P84" s="152">
        <v>1</v>
      </c>
      <c r="Q84" s="157" t="s">
        <v>947</v>
      </c>
      <c r="R84" s="33">
        <v>74</v>
      </c>
    </row>
    <row r="85" spans="1:18" s="121" customFormat="1" ht="15" customHeight="1">
      <c r="A85" s="33">
        <v>75</v>
      </c>
      <c r="B85" s="39" t="s">
        <v>100</v>
      </c>
      <c r="C85" s="149">
        <v>21506</v>
      </c>
      <c r="D85" s="149">
        <v>10216</v>
      </c>
      <c r="E85" s="149">
        <v>8911</v>
      </c>
      <c r="F85" s="149">
        <v>837</v>
      </c>
      <c r="G85" s="149">
        <v>8572</v>
      </c>
      <c r="H85" s="149">
        <v>757</v>
      </c>
      <c r="I85" s="149">
        <v>775</v>
      </c>
      <c r="J85" s="149">
        <v>978</v>
      </c>
      <c r="K85" s="149">
        <v>1643</v>
      </c>
      <c r="L85" s="149">
        <v>424</v>
      </c>
      <c r="M85" s="149">
        <v>8618</v>
      </c>
      <c r="N85" s="149">
        <v>220</v>
      </c>
      <c r="O85" s="149">
        <v>66</v>
      </c>
      <c r="P85" s="152">
        <v>7</v>
      </c>
      <c r="Q85" s="157" t="s">
        <v>947</v>
      </c>
      <c r="R85" s="33">
        <v>75</v>
      </c>
    </row>
    <row r="86" spans="1:18" s="121" customFormat="1" ht="15" customHeight="1">
      <c r="A86" s="33">
        <v>76</v>
      </c>
      <c r="B86" s="39" t="s">
        <v>101</v>
      </c>
      <c r="C86" s="149">
        <v>7969</v>
      </c>
      <c r="D86" s="149">
        <v>3850</v>
      </c>
      <c r="E86" s="149">
        <v>2835</v>
      </c>
      <c r="F86" s="149">
        <v>222</v>
      </c>
      <c r="G86" s="149">
        <v>2444</v>
      </c>
      <c r="H86" s="149">
        <v>199</v>
      </c>
      <c r="I86" s="149">
        <v>270</v>
      </c>
      <c r="J86" s="149">
        <v>338</v>
      </c>
      <c r="K86" s="149">
        <v>551</v>
      </c>
      <c r="L86" s="149">
        <v>145</v>
      </c>
      <c r="M86" s="149">
        <v>2726</v>
      </c>
      <c r="N86" s="149">
        <v>87</v>
      </c>
      <c r="O86" s="149">
        <v>20</v>
      </c>
      <c r="P86" s="152">
        <v>2</v>
      </c>
      <c r="Q86" s="157" t="s">
        <v>947</v>
      </c>
      <c r="R86" s="33">
        <v>76</v>
      </c>
    </row>
    <row r="87" spans="1:18" s="121" customFormat="1" ht="15" customHeight="1">
      <c r="A87" s="33">
        <v>77</v>
      </c>
      <c r="B87" s="39" t="s">
        <v>102</v>
      </c>
      <c r="C87" s="149">
        <v>1253</v>
      </c>
      <c r="D87" s="149">
        <v>657</v>
      </c>
      <c r="E87" s="149">
        <v>727</v>
      </c>
      <c r="F87" s="149">
        <v>48</v>
      </c>
      <c r="G87" s="149">
        <v>693</v>
      </c>
      <c r="H87" s="149">
        <v>42</v>
      </c>
      <c r="I87" s="149">
        <v>26</v>
      </c>
      <c r="J87" s="149">
        <v>106</v>
      </c>
      <c r="K87" s="149">
        <v>75</v>
      </c>
      <c r="L87" s="149">
        <v>35</v>
      </c>
      <c r="M87" s="149">
        <v>708</v>
      </c>
      <c r="N87" s="149">
        <v>15</v>
      </c>
      <c r="O87" s="149">
        <v>3</v>
      </c>
      <c r="P87" s="152">
        <v>1</v>
      </c>
      <c r="Q87" s="157" t="s">
        <v>947</v>
      </c>
      <c r="R87" s="33">
        <v>77</v>
      </c>
    </row>
    <row r="88" spans="1:18" s="121" customFormat="1" ht="15" customHeight="1">
      <c r="A88" s="33">
        <v>78</v>
      </c>
      <c r="B88" s="39" t="s">
        <v>394</v>
      </c>
      <c r="C88" s="149">
        <v>674</v>
      </c>
      <c r="D88" s="149">
        <v>309</v>
      </c>
      <c r="E88" s="149">
        <v>226</v>
      </c>
      <c r="F88" s="149">
        <v>4</v>
      </c>
      <c r="G88" s="149">
        <v>211</v>
      </c>
      <c r="H88" s="149">
        <v>4</v>
      </c>
      <c r="I88" s="149">
        <v>20</v>
      </c>
      <c r="J88" s="149">
        <v>50</v>
      </c>
      <c r="K88" s="149">
        <v>42</v>
      </c>
      <c r="L88" s="149">
        <v>4</v>
      </c>
      <c r="M88" s="149">
        <v>219</v>
      </c>
      <c r="N88" s="149">
        <v>6</v>
      </c>
      <c r="O88" s="149">
        <v>1</v>
      </c>
      <c r="P88" s="152" t="s">
        <v>947</v>
      </c>
      <c r="Q88" s="157" t="s">
        <v>947</v>
      </c>
      <c r="R88" s="33">
        <v>78</v>
      </c>
    </row>
    <row r="89" spans="1:18" s="121" customFormat="1" ht="15" customHeight="1">
      <c r="A89" s="33">
        <v>79</v>
      </c>
      <c r="B89" s="39" t="s">
        <v>395</v>
      </c>
      <c r="C89" s="149">
        <v>5701</v>
      </c>
      <c r="D89" s="149">
        <v>2794</v>
      </c>
      <c r="E89" s="149">
        <v>2347</v>
      </c>
      <c r="F89" s="149">
        <v>201</v>
      </c>
      <c r="G89" s="149">
        <v>2248</v>
      </c>
      <c r="H89" s="149">
        <v>174</v>
      </c>
      <c r="I89" s="149">
        <v>171</v>
      </c>
      <c r="J89" s="149">
        <v>320</v>
      </c>
      <c r="K89" s="149">
        <v>419</v>
      </c>
      <c r="L89" s="149">
        <v>115</v>
      </c>
      <c r="M89" s="149">
        <v>2255</v>
      </c>
      <c r="N89" s="149">
        <v>69</v>
      </c>
      <c r="O89" s="149">
        <v>20</v>
      </c>
      <c r="P89" s="152">
        <v>3</v>
      </c>
      <c r="Q89" s="157" t="s">
        <v>947</v>
      </c>
      <c r="R89" s="33">
        <v>79</v>
      </c>
    </row>
    <row r="90" spans="1:18" s="121" customFormat="1" ht="15" customHeight="1">
      <c r="A90" s="33">
        <v>80</v>
      </c>
      <c r="B90" s="39" t="s">
        <v>396</v>
      </c>
      <c r="C90" s="149">
        <v>2643</v>
      </c>
      <c r="D90" s="149">
        <v>1193</v>
      </c>
      <c r="E90" s="149">
        <v>724</v>
      </c>
      <c r="F90" s="149">
        <v>45</v>
      </c>
      <c r="G90" s="149">
        <v>639</v>
      </c>
      <c r="H90" s="149">
        <v>36</v>
      </c>
      <c r="I90" s="149">
        <v>179</v>
      </c>
      <c r="J90" s="149">
        <v>57</v>
      </c>
      <c r="K90" s="149">
        <v>132</v>
      </c>
      <c r="L90" s="149">
        <v>12</v>
      </c>
      <c r="M90" s="149">
        <v>698</v>
      </c>
      <c r="N90" s="149">
        <v>20</v>
      </c>
      <c r="O90" s="149">
        <v>5</v>
      </c>
      <c r="P90" s="152">
        <v>1</v>
      </c>
      <c r="Q90" s="157" t="s">
        <v>947</v>
      </c>
      <c r="R90" s="33">
        <v>80</v>
      </c>
    </row>
    <row r="91" spans="1:18" s="121" customFormat="1" ht="15" customHeight="1">
      <c r="A91" s="33">
        <v>81</v>
      </c>
      <c r="B91" s="39" t="s">
        <v>103</v>
      </c>
      <c r="C91" s="149">
        <v>34584</v>
      </c>
      <c r="D91" s="149">
        <v>16668</v>
      </c>
      <c r="E91" s="149">
        <v>14293</v>
      </c>
      <c r="F91" s="149">
        <v>804</v>
      </c>
      <c r="G91" s="149">
        <v>13059</v>
      </c>
      <c r="H91" s="149">
        <v>711</v>
      </c>
      <c r="I91" s="149">
        <v>723</v>
      </c>
      <c r="J91" s="149">
        <v>1515</v>
      </c>
      <c r="K91" s="149">
        <v>2934</v>
      </c>
      <c r="L91" s="149">
        <v>1019</v>
      </c>
      <c r="M91" s="149">
        <v>13898</v>
      </c>
      <c r="N91" s="149">
        <v>317</v>
      </c>
      <c r="O91" s="149">
        <v>62</v>
      </c>
      <c r="P91" s="152">
        <v>13</v>
      </c>
      <c r="Q91" s="157">
        <v>3</v>
      </c>
      <c r="R91" s="33">
        <v>81</v>
      </c>
    </row>
    <row r="92" spans="1:18" s="121" customFormat="1" ht="15" customHeight="1">
      <c r="A92" s="33">
        <v>82</v>
      </c>
      <c r="B92" s="39" t="s">
        <v>397</v>
      </c>
      <c r="C92" s="149">
        <v>959</v>
      </c>
      <c r="D92" s="149">
        <v>439</v>
      </c>
      <c r="E92" s="149">
        <v>387</v>
      </c>
      <c r="F92" s="149">
        <v>28</v>
      </c>
      <c r="G92" s="149">
        <v>355</v>
      </c>
      <c r="H92" s="149">
        <v>15</v>
      </c>
      <c r="I92" s="149">
        <v>26</v>
      </c>
      <c r="J92" s="149">
        <v>101</v>
      </c>
      <c r="K92" s="149">
        <v>78</v>
      </c>
      <c r="L92" s="149">
        <v>20</v>
      </c>
      <c r="M92" s="149">
        <v>372</v>
      </c>
      <c r="N92" s="149">
        <v>13</v>
      </c>
      <c r="O92" s="149">
        <v>2</v>
      </c>
      <c r="P92" s="152" t="s">
        <v>947</v>
      </c>
      <c r="Q92" s="157" t="s">
        <v>947</v>
      </c>
      <c r="R92" s="33">
        <v>82</v>
      </c>
    </row>
    <row r="93" spans="1:18" s="121" customFormat="1" ht="15" customHeight="1">
      <c r="A93" s="33">
        <v>83</v>
      </c>
      <c r="B93" s="39" t="s">
        <v>398</v>
      </c>
      <c r="C93" s="149">
        <v>917</v>
      </c>
      <c r="D93" s="149">
        <v>418</v>
      </c>
      <c r="E93" s="149">
        <v>377</v>
      </c>
      <c r="F93" s="149">
        <v>7</v>
      </c>
      <c r="G93" s="149">
        <v>336</v>
      </c>
      <c r="H93" s="149">
        <v>7</v>
      </c>
      <c r="I93" s="149">
        <v>31</v>
      </c>
      <c r="J93" s="149">
        <v>55</v>
      </c>
      <c r="K93" s="149">
        <v>38</v>
      </c>
      <c r="L93" s="149">
        <v>8</v>
      </c>
      <c r="M93" s="149">
        <v>366</v>
      </c>
      <c r="N93" s="149">
        <v>8</v>
      </c>
      <c r="O93" s="149">
        <v>3</v>
      </c>
      <c r="P93" s="152" t="s">
        <v>947</v>
      </c>
      <c r="Q93" s="157" t="s">
        <v>947</v>
      </c>
      <c r="R93" s="33">
        <v>83</v>
      </c>
    </row>
    <row r="94" spans="1:18" s="121" customFormat="1" ht="15" customHeight="1">
      <c r="A94" s="33">
        <v>84</v>
      </c>
      <c r="B94" s="39" t="s">
        <v>399</v>
      </c>
      <c r="C94" s="149">
        <v>856</v>
      </c>
      <c r="D94" s="149">
        <v>389</v>
      </c>
      <c r="E94" s="149">
        <v>257</v>
      </c>
      <c r="F94" s="149">
        <v>13</v>
      </c>
      <c r="G94" s="149">
        <v>248</v>
      </c>
      <c r="H94" s="149">
        <v>11</v>
      </c>
      <c r="I94" s="149">
        <v>42</v>
      </c>
      <c r="J94" s="149">
        <v>46</v>
      </c>
      <c r="K94" s="149">
        <v>58</v>
      </c>
      <c r="L94" s="149">
        <v>7</v>
      </c>
      <c r="M94" s="149">
        <v>251</v>
      </c>
      <c r="N94" s="149">
        <v>6</v>
      </c>
      <c r="O94" s="149" t="s">
        <v>947</v>
      </c>
      <c r="P94" s="152" t="s">
        <v>947</v>
      </c>
      <c r="Q94" s="157" t="s">
        <v>947</v>
      </c>
      <c r="R94" s="33">
        <v>84</v>
      </c>
    </row>
    <row r="95" spans="1:18" s="121" customFormat="1" ht="15" customHeight="1">
      <c r="A95" s="33">
        <v>85</v>
      </c>
      <c r="B95" s="39" t="s">
        <v>400</v>
      </c>
      <c r="C95" s="149">
        <v>461</v>
      </c>
      <c r="D95" s="149">
        <v>233</v>
      </c>
      <c r="E95" s="149">
        <v>173</v>
      </c>
      <c r="F95" s="149">
        <v>6</v>
      </c>
      <c r="G95" s="149">
        <v>156</v>
      </c>
      <c r="H95" s="149">
        <v>3</v>
      </c>
      <c r="I95" s="149">
        <v>10</v>
      </c>
      <c r="J95" s="149">
        <v>40</v>
      </c>
      <c r="K95" s="149">
        <v>21</v>
      </c>
      <c r="L95" s="149">
        <v>2</v>
      </c>
      <c r="M95" s="149">
        <v>167</v>
      </c>
      <c r="N95" s="149">
        <v>5</v>
      </c>
      <c r="O95" s="149">
        <v>1</v>
      </c>
      <c r="P95" s="152" t="s">
        <v>947</v>
      </c>
      <c r="Q95" s="157" t="s">
        <v>947</v>
      </c>
      <c r="R95" s="33">
        <v>85</v>
      </c>
    </row>
    <row r="96" spans="1:18" s="121" customFormat="1" ht="15" customHeight="1">
      <c r="A96" s="33">
        <v>86</v>
      </c>
      <c r="B96" s="39" t="s">
        <v>104</v>
      </c>
      <c r="C96" s="149">
        <v>1066</v>
      </c>
      <c r="D96" s="149">
        <v>476</v>
      </c>
      <c r="E96" s="149">
        <v>413</v>
      </c>
      <c r="F96" s="149">
        <v>10</v>
      </c>
      <c r="G96" s="149">
        <v>378</v>
      </c>
      <c r="H96" s="149">
        <v>10</v>
      </c>
      <c r="I96" s="149">
        <v>25</v>
      </c>
      <c r="J96" s="149">
        <v>97</v>
      </c>
      <c r="K96" s="149">
        <v>63</v>
      </c>
      <c r="L96" s="149">
        <v>11</v>
      </c>
      <c r="M96" s="149">
        <v>405</v>
      </c>
      <c r="N96" s="149">
        <v>8</v>
      </c>
      <c r="O96" s="149" t="s">
        <v>947</v>
      </c>
      <c r="P96" s="152" t="s">
        <v>947</v>
      </c>
      <c r="Q96" s="157" t="s">
        <v>947</v>
      </c>
      <c r="R96" s="33">
        <v>86</v>
      </c>
    </row>
    <row r="97" spans="1:18" s="121" customFormat="1" ht="15" customHeight="1">
      <c r="A97" s="33">
        <v>87</v>
      </c>
      <c r="B97" s="39" t="s">
        <v>401</v>
      </c>
      <c r="C97" s="149">
        <v>4667</v>
      </c>
      <c r="D97" s="149">
        <v>2184</v>
      </c>
      <c r="E97" s="149">
        <v>1602</v>
      </c>
      <c r="F97" s="149">
        <v>90</v>
      </c>
      <c r="G97" s="149">
        <v>1496</v>
      </c>
      <c r="H97" s="149">
        <v>70</v>
      </c>
      <c r="I97" s="149">
        <v>111</v>
      </c>
      <c r="J97" s="149">
        <v>281</v>
      </c>
      <c r="K97" s="149">
        <v>288</v>
      </c>
      <c r="L97" s="149">
        <v>49</v>
      </c>
      <c r="M97" s="149">
        <v>1539</v>
      </c>
      <c r="N97" s="149">
        <v>49</v>
      </c>
      <c r="O97" s="149">
        <v>12</v>
      </c>
      <c r="P97" s="152">
        <v>2</v>
      </c>
      <c r="Q97" s="157" t="s">
        <v>947</v>
      </c>
      <c r="R97" s="33">
        <v>87</v>
      </c>
    </row>
    <row r="98" spans="1:18" s="121" customFormat="1" ht="15" customHeight="1">
      <c r="A98" s="33">
        <v>88</v>
      </c>
      <c r="B98" s="39" t="s">
        <v>105</v>
      </c>
      <c r="C98" s="149">
        <v>1158</v>
      </c>
      <c r="D98" s="149">
        <v>526</v>
      </c>
      <c r="E98" s="149">
        <v>318</v>
      </c>
      <c r="F98" s="149">
        <v>35</v>
      </c>
      <c r="G98" s="149">
        <v>303</v>
      </c>
      <c r="H98" s="149">
        <v>29</v>
      </c>
      <c r="I98" s="149">
        <v>18</v>
      </c>
      <c r="J98" s="149">
        <v>59</v>
      </c>
      <c r="K98" s="149">
        <v>60</v>
      </c>
      <c r="L98" s="149">
        <v>49</v>
      </c>
      <c r="M98" s="149">
        <v>309</v>
      </c>
      <c r="N98" s="149">
        <v>8</v>
      </c>
      <c r="O98" s="149">
        <v>1</v>
      </c>
      <c r="P98" s="152" t="s">
        <v>947</v>
      </c>
      <c r="Q98" s="157" t="s">
        <v>947</v>
      </c>
      <c r="R98" s="33">
        <v>88</v>
      </c>
    </row>
    <row r="99" spans="1:18" s="121" customFormat="1" ht="15" customHeight="1">
      <c r="A99" s="33">
        <v>89</v>
      </c>
      <c r="B99" s="39" t="s">
        <v>402</v>
      </c>
      <c r="C99" s="149">
        <v>5153</v>
      </c>
      <c r="D99" s="149">
        <v>2542</v>
      </c>
      <c r="E99" s="149">
        <v>2288</v>
      </c>
      <c r="F99" s="149">
        <v>132</v>
      </c>
      <c r="G99" s="149">
        <v>2159</v>
      </c>
      <c r="H99" s="149">
        <v>109</v>
      </c>
      <c r="I99" s="149">
        <v>140</v>
      </c>
      <c r="J99" s="149">
        <v>279</v>
      </c>
      <c r="K99" s="149">
        <v>442</v>
      </c>
      <c r="L99" s="149">
        <v>89</v>
      </c>
      <c r="M99" s="149">
        <v>2209</v>
      </c>
      <c r="N99" s="149">
        <v>57</v>
      </c>
      <c r="O99" s="149">
        <v>20</v>
      </c>
      <c r="P99" s="152">
        <v>2</v>
      </c>
      <c r="Q99" s="157" t="s">
        <v>947</v>
      </c>
      <c r="R99" s="33">
        <v>89</v>
      </c>
    </row>
    <row r="100" spans="1:18" s="121" customFormat="1" ht="15" customHeight="1">
      <c r="A100" s="33">
        <v>90</v>
      </c>
      <c r="B100" s="39" t="s">
        <v>106</v>
      </c>
      <c r="C100" s="149">
        <v>8721</v>
      </c>
      <c r="D100" s="149">
        <v>4513</v>
      </c>
      <c r="E100" s="149">
        <v>4046</v>
      </c>
      <c r="F100" s="149">
        <v>393</v>
      </c>
      <c r="G100" s="149">
        <v>3893</v>
      </c>
      <c r="H100" s="149">
        <v>351</v>
      </c>
      <c r="I100" s="149">
        <v>244</v>
      </c>
      <c r="J100" s="149">
        <v>440</v>
      </c>
      <c r="K100" s="149">
        <v>781</v>
      </c>
      <c r="L100" s="149">
        <v>245</v>
      </c>
      <c r="M100" s="149">
        <v>3918</v>
      </c>
      <c r="N100" s="149">
        <v>98</v>
      </c>
      <c r="O100" s="149">
        <v>27</v>
      </c>
      <c r="P100" s="152">
        <v>2</v>
      </c>
      <c r="Q100" s="157">
        <v>1</v>
      </c>
      <c r="R100" s="33">
        <v>90</v>
      </c>
    </row>
    <row r="101" spans="1:18" s="121" customFormat="1" ht="15" customHeight="1">
      <c r="A101" s="33">
        <v>91</v>
      </c>
      <c r="B101" s="39" t="s">
        <v>403</v>
      </c>
      <c r="C101" s="149">
        <v>2605</v>
      </c>
      <c r="D101" s="149">
        <v>1237</v>
      </c>
      <c r="E101" s="149">
        <v>1181</v>
      </c>
      <c r="F101" s="149">
        <v>58</v>
      </c>
      <c r="G101" s="149">
        <v>1055</v>
      </c>
      <c r="H101" s="149">
        <v>53</v>
      </c>
      <c r="I101" s="149">
        <v>72</v>
      </c>
      <c r="J101" s="149">
        <v>103</v>
      </c>
      <c r="K101" s="149">
        <v>292</v>
      </c>
      <c r="L101" s="149">
        <v>29</v>
      </c>
      <c r="M101" s="149">
        <v>1145</v>
      </c>
      <c r="N101" s="149">
        <v>27</v>
      </c>
      <c r="O101" s="149">
        <v>9</v>
      </c>
      <c r="P101" s="152" t="s">
        <v>947</v>
      </c>
      <c r="Q101" s="157" t="s">
        <v>947</v>
      </c>
      <c r="R101" s="33">
        <v>91</v>
      </c>
    </row>
    <row r="102" spans="1:18" s="121" customFormat="1" ht="15" customHeight="1">
      <c r="A102" s="33">
        <v>92</v>
      </c>
      <c r="B102" s="39" t="s">
        <v>107</v>
      </c>
      <c r="C102" s="149">
        <v>5374</v>
      </c>
      <c r="D102" s="149">
        <v>2538</v>
      </c>
      <c r="E102" s="149">
        <v>2673</v>
      </c>
      <c r="F102" s="149">
        <v>121</v>
      </c>
      <c r="G102" s="149">
        <v>2497</v>
      </c>
      <c r="H102" s="149">
        <v>108</v>
      </c>
      <c r="I102" s="149">
        <v>167</v>
      </c>
      <c r="J102" s="149">
        <v>295</v>
      </c>
      <c r="K102" s="149">
        <v>566</v>
      </c>
      <c r="L102" s="149">
        <v>113</v>
      </c>
      <c r="M102" s="149">
        <v>2592</v>
      </c>
      <c r="N102" s="149">
        <v>63</v>
      </c>
      <c r="O102" s="149">
        <v>18</v>
      </c>
      <c r="P102" s="152" t="s">
        <v>947</v>
      </c>
      <c r="Q102" s="157" t="s">
        <v>947</v>
      </c>
      <c r="R102" s="33">
        <v>92</v>
      </c>
    </row>
    <row r="103" spans="1:18" s="121" customFormat="1" ht="15" customHeight="1">
      <c r="A103" s="33">
        <v>93</v>
      </c>
      <c r="B103" s="39" t="s">
        <v>404</v>
      </c>
      <c r="C103" s="149">
        <v>710</v>
      </c>
      <c r="D103" s="149">
        <v>346</v>
      </c>
      <c r="E103" s="149">
        <v>402</v>
      </c>
      <c r="F103" s="149">
        <v>28</v>
      </c>
      <c r="G103" s="149">
        <v>368</v>
      </c>
      <c r="H103" s="149">
        <v>27</v>
      </c>
      <c r="I103" s="149">
        <v>36</v>
      </c>
      <c r="J103" s="149">
        <v>66</v>
      </c>
      <c r="K103" s="149">
        <v>63</v>
      </c>
      <c r="L103" s="149">
        <v>7</v>
      </c>
      <c r="M103" s="149">
        <v>389</v>
      </c>
      <c r="N103" s="149">
        <v>10</v>
      </c>
      <c r="O103" s="149">
        <v>3</v>
      </c>
      <c r="P103" s="152" t="s">
        <v>947</v>
      </c>
      <c r="Q103" s="157" t="s">
        <v>947</v>
      </c>
      <c r="R103" s="33">
        <v>93</v>
      </c>
    </row>
    <row r="104" spans="1:18" s="121" customFormat="1" ht="15" customHeight="1">
      <c r="A104" s="33">
        <v>94</v>
      </c>
      <c r="B104" s="39" t="s">
        <v>405</v>
      </c>
      <c r="C104" s="149">
        <v>2829</v>
      </c>
      <c r="D104" s="149">
        <v>1335</v>
      </c>
      <c r="E104" s="149">
        <v>813</v>
      </c>
      <c r="F104" s="149">
        <v>68</v>
      </c>
      <c r="G104" s="149">
        <v>740</v>
      </c>
      <c r="H104" s="149">
        <v>64</v>
      </c>
      <c r="I104" s="149">
        <v>91</v>
      </c>
      <c r="J104" s="149">
        <v>117</v>
      </c>
      <c r="K104" s="149">
        <v>140</v>
      </c>
      <c r="L104" s="149">
        <v>29</v>
      </c>
      <c r="M104" s="149">
        <v>784</v>
      </c>
      <c r="N104" s="149">
        <v>21</v>
      </c>
      <c r="O104" s="149">
        <v>7</v>
      </c>
      <c r="P104" s="152">
        <v>1</v>
      </c>
      <c r="Q104" s="157" t="s">
        <v>947</v>
      </c>
      <c r="R104" s="33">
        <v>94</v>
      </c>
    </row>
    <row r="105" spans="1:18" s="121" customFormat="1" ht="15" customHeight="1">
      <c r="A105" s="33">
        <v>95</v>
      </c>
      <c r="B105" s="39" t="s">
        <v>406</v>
      </c>
      <c r="C105" s="149">
        <v>2511</v>
      </c>
      <c r="D105" s="149">
        <v>1194</v>
      </c>
      <c r="E105" s="149">
        <v>784</v>
      </c>
      <c r="F105" s="149">
        <v>57</v>
      </c>
      <c r="G105" s="149">
        <v>695</v>
      </c>
      <c r="H105" s="149">
        <v>48</v>
      </c>
      <c r="I105" s="149">
        <v>99</v>
      </c>
      <c r="J105" s="149">
        <v>102</v>
      </c>
      <c r="K105" s="149">
        <v>154</v>
      </c>
      <c r="L105" s="149">
        <v>24</v>
      </c>
      <c r="M105" s="149">
        <v>755</v>
      </c>
      <c r="N105" s="149">
        <v>22</v>
      </c>
      <c r="O105" s="149">
        <v>7</v>
      </c>
      <c r="P105" s="152" t="s">
        <v>947</v>
      </c>
      <c r="Q105" s="157" t="s">
        <v>947</v>
      </c>
      <c r="R105" s="33">
        <v>95</v>
      </c>
    </row>
    <row r="106" spans="1:18" s="121" customFormat="1" ht="20.100000000000001" customHeight="1">
      <c r="A106" s="35"/>
      <c r="B106" s="173" t="s">
        <v>1</v>
      </c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35"/>
    </row>
    <row r="107" spans="1:18" s="121" customFormat="1" ht="15" customHeight="1">
      <c r="A107" s="33">
        <v>96</v>
      </c>
      <c r="B107" s="37" t="s">
        <v>1004</v>
      </c>
      <c r="C107" s="148">
        <v>439807</v>
      </c>
      <c r="D107" s="148">
        <v>208778</v>
      </c>
      <c r="E107" s="148">
        <v>142310</v>
      </c>
      <c r="F107" s="148">
        <v>16232</v>
      </c>
      <c r="G107" s="148">
        <v>136274</v>
      </c>
      <c r="H107" s="148">
        <v>14409</v>
      </c>
      <c r="I107" s="148">
        <v>12002</v>
      </c>
      <c r="J107" s="148">
        <v>17838</v>
      </c>
      <c r="K107" s="148">
        <v>29371</v>
      </c>
      <c r="L107" s="148">
        <v>8322</v>
      </c>
      <c r="M107" s="148">
        <v>136621</v>
      </c>
      <c r="N107" s="148">
        <v>4356</v>
      </c>
      <c r="O107" s="148">
        <v>1142</v>
      </c>
      <c r="P107" s="151">
        <v>160</v>
      </c>
      <c r="Q107" s="157">
        <v>31</v>
      </c>
      <c r="R107" s="33">
        <v>96</v>
      </c>
    </row>
    <row r="108" spans="1:18" s="121" customFormat="1" ht="15" customHeight="1">
      <c r="A108" s="33">
        <v>97</v>
      </c>
      <c r="B108" s="40" t="s">
        <v>108</v>
      </c>
      <c r="C108" s="149">
        <v>133036</v>
      </c>
      <c r="D108" s="149">
        <v>64356</v>
      </c>
      <c r="E108" s="149">
        <v>45507</v>
      </c>
      <c r="F108" s="149">
        <v>6760</v>
      </c>
      <c r="G108" s="149">
        <v>43791</v>
      </c>
      <c r="H108" s="149">
        <v>5966</v>
      </c>
      <c r="I108" s="149">
        <v>3878</v>
      </c>
      <c r="J108" s="149">
        <v>5052</v>
      </c>
      <c r="K108" s="149">
        <v>8787</v>
      </c>
      <c r="L108" s="149">
        <v>2687</v>
      </c>
      <c r="M108" s="149">
        <v>43868</v>
      </c>
      <c r="N108" s="149">
        <v>1253</v>
      </c>
      <c r="O108" s="149">
        <v>323</v>
      </c>
      <c r="P108" s="152">
        <v>48</v>
      </c>
      <c r="Q108" s="157">
        <v>15</v>
      </c>
      <c r="R108" s="33">
        <v>97</v>
      </c>
    </row>
    <row r="109" spans="1:18" s="121" customFormat="1" ht="15" customHeight="1">
      <c r="A109" s="33">
        <v>98</v>
      </c>
      <c r="B109" s="40" t="s">
        <v>109</v>
      </c>
      <c r="C109" s="149">
        <v>76432</v>
      </c>
      <c r="D109" s="149">
        <v>37493</v>
      </c>
      <c r="E109" s="149">
        <v>28368</v>
      </c>
      <c r="F109" s="149">
        <v>4484</v>
      </c>
      <c r="G109" s="149">
        <v>27349</v>
      </c>
      <c r="H109" s="149">
        <v>4027</v>
      </c>
      <c r="I109" s="149">
        <v>2135</v>
      </c>
      <c r="J109" s="149">
        <v>2903</v>
      </c>
      <c r="K109" s="149">
        <v>5093</v>
      </c>
      <c r="L109" s="149">
        <v>1470</v>
      </c>
      <c r="M109" s="149">
        <v>27400</v>
      </c>
      <c r="N109" s="149">
        <v>735</v>
      </c>
      <c r="O109" s="149">
        <v>192</v>
      </c>
      <c r="P109" s="152">
        <v>34</v>
      </c>
      <c r="Q109" s="157">
        <v>7</v>
      </c>
      <c r="R109" s="33">
        <v>98</v>
      </c>
    </row>
    <row r="110" spans="1:18" s="121" customFormat="1" ht="15" customHeight="1">
      <c r="A110" s="33">
        <v>99</v>
      </c>
      <c r="B110" s="40" t="s">
        <v>110</v>
      </c>
      <c r="C110" s="149">
        <v>4037</v>
      </c>
      <c r="D110" s="149">
        <v>1906</v>
      </c>
      <c r="E110" s="149">
        <v>1255</v>
      </c>
      <c r="F110" s="149">
        <v>118</v>
      </c>
      <c r="G110" s="149">
        <v>1167</v>
      </c>
      <c r="H110" s="149">
        <v>92</v>
      </c>
      <c r="I110" s="149">
        <v>149</v>
      </c>
      <c r="J110" s="149">
        <v>203</v>
      </c>
      <c r="K110" s="149">
        <v>307</v>
      </c>
      <c r="L110" s="149">
        <v>59</v>
      </c>
      <c r="M110" s="149">
        <v>1195</v>
      </c>
      <c r="N110" s="149">
        <v>45</v>
      </c>
      <c r="O110" s="149">
        <v>13</v>
      </c>
      <c r="P110" s="152">
        <v>2</v>
      </c>
      <c r="Q110" s="157" t="s">
        <v>947</v>
      </c>
      <c r="R110" s="33">
        <v>99</v>
      </c>
    </row>
    <row r="111" spans="1:18" s="121" customFormat="1" ht="15" customHeight="1">
      <c r="A111" s="33">
        <v>100</v>
      </c>
      <c r="B111" s="40" t="s">
        <v>407</v>
      </c>
      <c r="C111" s="149">
        <v>2487</v>
      </c>
      <c r="D111" s="149">
        <v>1093</v>
      </c>
      <c r="E111" s="149">
        <v>572</v>
      </c>
      <c r="F111" s="149">
        <v>33</v>
      </c>
      <c r="G111" s="149">
        <v>549</v>
      </c>
      <c r="H111" s="149">
        <v>28</v>
      </c>
      <c r="I111" s="149">
        <v>56</v>
      </c>
      <c r="J111" s="149">
        <v>131</v>
      </c>
      <c r="K111" s="149">
        <v>117</v>
      </c>
      <c r="L111" s="149">
        <v>42</v>
      </c>
      <c r="M111" s="149">
        <v>536</v>
      </c>
      <c r="N111" s="149">
        <v>31</v>
      </c>
      <c r="O111" s="149">
        <v>5</v>
      </c>
      <c r="P111" s="152" t="s">
        <v>947</v>
      </c>
      <c r="Q111" s="157" t="s">
        <v>947</v>
      </c>
      <c r="R111" s="33">
        <v>100</v>
      </c>
    </row>
    <row r="112" spans="1:18" s="121" customFormat="1" ht="15" customHeight="1">
      <c r="A112" s="33">
        <v>101</v>
      </c>
      <c r="B112" s="40" t="s">
        <v>111</v>
      </c>
      <c r="C112" s="149">
        <v>11094</v>
      </c>
      <c r="D112" s="149">
        <v>5271</v>
      </c>
      <c r="E112" s="149">
        <v>3196</v>
      </c>
      <c r="F112" s="149">
        <v>314</v>
      </c>
      <c r="G112" s="149">
        <v>3029</v>
      </c>
      <c r="H112" s="149">
        <v>246</v>
      </c>
      <c r="I112" s="149">
        <v>271</v>
      </c>
      <c r="J112" s="149">
        <v>527</v>
      </c>
      <c r="K112" s="149">
        <v>650</v>
      </c>
      <c r="L112" s="149">
        <v>140</v>
      </c>
      <c r="M112" s="149">
        <v>3040</v>
      </c>
      <c r="N112" s="149">
        <v>118</v>
      </c>
      <c r="O112" s="149">
        <v>29</v>
      </c>
      <c r="P112" s="152">
        <v>9</v>
      </c>
      <c r="Q112" s="157" t="s">
        <v>947</v>
      </c>
      <c r="R112" s="33">
        <v>101</v>
      </c>
    </row>
    <row r="113" spans="1:18" s="121" customFormat="1" ht="15" customHeight="1">
      <c r="A113" s="33">
        <v>102</v>
      </c>
      <c r="B113" s="40" t="s">
        <v>408</v>
      </c>
      <c r="C113" s="149">
        <v>1783</v>
      </c>
      <c r="D113" s="149">
        <v>820</v>
      </c>
      <c r="E113" s="149">
        <v>435</v>
      </c>
      <c r="F113" s="149">
        <v>13</v>
      </c>
      <c r="G113" s="149">
        <v>418</v>
      </c>
      <c r="H113" s="149">
        <v>12</v>
      </c>
      <c r="I113" s="149">
        <v>53</v>
      </c>
      <c r="J113" s="149">
        <v>65</v>
      </c>
      <c r="K113" s="149">
        <v>114</v>
      </c>
      <c r="L113" s="149">
        <v>30</v>
      </c>
      <c r="M113" s="149">
        <v>419</v>
      </c>
      <c r="N113" s="149">
        <v>13</v>
      </c>
      <c r="O113" s="149">
        <v>3</v>
      </c>
      <c r="P113" s="152" t="s">
        <v>947</v>
      </c>
      <c r="Q113" s="157" t="s">
        <v>947</v>
      </c>
      <c r="R113" s="33">
        <v>102</v>
      </c>
    </row>
    <row r="114" spans="1:18" s="121" customFormat="1" ht="15" customHeight="1">
      <c r="A114" s="33">
        <v>103</v>
      </c>
      <c r="B114" s="40" t="s">
        <v>112</v>
      </c>
      <c r="C114" s="149">
        <v>6190</v>
      </c>
      <c r="D114" s="149">
        <v>2868</v>
      </c>
      <c r="E114" s="149">
        <v>1859</v>
      </c>
      <c r="F114" s="149">
        <v>92</v>
      </c>
      <c r="G114" s="149">
        <v>1755</v>
      </c>
      <c r="H114" s="149">
        <v>83</v>
      </c>
      <c r="I114" s="149">
        <v>147</v>
      </c>
      <c r="J114" s="149">
        <v>243</v>
      </c>
      <c r="K114" s="149">
        <v>389</v>
      </c>
      <c r="L114" s="149">
        <v>82</v>
      </c>
      <c r="M114" s="149">
        <v>1780</v>
      </c>
      <c r="N114" s="149">
        <v>59</v>
      </c>
      <c r="O114" s="149">
        <v>17</v>
      </c>
      <c r="P114" s="152">
        <v>3</v>
      </c>
      <c r="Q114" s="157" t="s">
        <v>947</v>
      </c>
      <c r="R114" s="33">
        <v>103</v>
      </c>
    </row>
    <row r="115" spans="1:18" s="121" customFormat="1" ht="15" customHeight="1">
      <c r="A115" s="33">
        <v>104</v>
      </c>
      <c r="B115" s="40" t="s">
        <v>113</v>
      </c>
      <c r="C115" s="149">
        <v>4714</v>
      </c>
      <c r="D115" s="149">
        <v>2133</v>
      </c>
      <c r="E115" s="149">
        <v>1246</v>
      </c>
      <c r="F115" s="149">
        <v>59</v>
      </c>
      <c r="G115" s="149">
        <v>1144</v>
      </c>
      <c r="H115" s="149">
        <v>53</v>
      </c>
      <c r="I115" s="149">
        <v>99</v>
      </c>
      <c r="J115" s="149">
        <v>214</v>
      </c>
      <c r="K115" s="149">
        <v>279</v>
      </c>
      <c r="L115" s="149">
        <v>56</v>
      </c>
      <c r="M115" s="149">
        <v>1194</v>
      </c>
      <c r="N115" s="149">
        <v>47</v>
      </c>
      <c r="O115" s="149">
        <v>4</v>
      </c>
      <c r="P115" s="152">
        <v>1</v>
      </c>
      <c r="Q115" s="157" t="s">
        <v>947</v>
      </c>
      <c r="R115" s="33">
        <v>104</v>
      </c>
    </row>
    <row r="116" spans="1:18" s="121" customFormat="1" ht="15" customHeight="1">
      <c r="A116" s="33">
        <v>105</v>
      </c>
      <c r="B116" s="40" t="s">
        <v>409</v>
      </c>
      <c r="C116" s="149">
        <v>715</v>
      </c>
      <c r="D116" s="149">
        <v>342</v>
      </c>
      <c r="E116" s="149">
        <v>250</v>
      </c>
      <c r="F116" s="149">
        <v>12</v>
      </c>
      <c r="G116" s="149">
        <v>237</v>
      </c>
      <c r="H116" s="149">
        <v>11</v>
      </c>
      <c r="I116" s="149">
        <v>26</v>
      </c>
      <c r="J116" s="149">
        <v>31</v>
      </c>
      <c r="K116" s="149">
        <v>90</v>
      </c>
      <c r="L116" s="149">
        <v>9</v>
      </c>
      <c r="M116" s="149">
        <v>235</v>
      </c>
      <c r="N116" s="149">
        <v>12</v>
      </c>
      <c r="O116" s="149">
        <v>3</v>
      </c>
      <c r="P116" s="152" t="s">
        <v>947</v>
      </c>
      <c r="Q116" s="157" t="s">
        <v>947</v>
      </c>
      <c r="R116" s="33">
        <v>105</v>
      </c>
    </row>
    <row r="117" spans="1:18" s="121" customFormat="1" ht="15" customHeight="1">
      <c r="A117" s="33">
        <v>106</v>
      </c>
      <c r="B117" s="40" t="s">
        <v>114</v>
      </c>
      <c r="C117" s="149">
        <v>3192</v>
      </c>
      <c r="D117" s="149">
        <v>1634</v>
      </c>
      <c r="E117" s="149">
        <v>1522</v>
      </c>
      <c r="F117" s="149">
        <v>94</v>
      </c>
      <c r="G117" s="149">
        <v>1469</v>
      </c>
      <c r="H117" s="149">
        <v>80</v>
      </c>
      <c r="I117" s="149">
        <v>115</v>
      </c>
      <c r="J117" s="149">
        <v>193</v>
      </c>
      <c r="K117" s="149">
        <v>333</v>
      </c>
      <c r="L117" s="149">
        <v>76</v>
      </c>
      <c r="M117" s="149">
        <v>1465</v>
      </c>
      <c r="N117" s="149">
        <v>42</v>
      </c>
      <c r="O117" s="149">
        <v>14</v>
      </c>
      <c r="P117" s="152" t="s">
        <v>947</v>
      </c>
      <c r="Q117" s="157">
        <v>1</v>
      </c>
      <c r="R117" s="33">
        <v>106</v>
      </c>
    </row>
    <row r="118" spans="1:18" s="121" customFormat="1" ht="15" customHeight="1">
      <c r="A118" s="33">
        <v>107</v>
      </c>
      <c r="B118" s="40" t="s">
        <v>410</v>
      </c>
      <c r="C118" s="149">
        <v>653</v>
      </c>
      <c r="D118" s="149">
        <v>276</v>
      </c>
      <c r="E118" s="149">
        <v>185</v>
      </c>
      <c r="F118" s="149">
        <v>5</v>
      </c>
      <c r="G118" s="149">
        <v>159</v>
      </c>
      <c r="H118" s="149">
        <v>5</v>
      </c>
      <c r="I118" s="149">
        <v>11</v>
      </c>
      <c r="J118" s="149">
        <v>32</v>
      </c>
      <c r="K118" s="149">
        <v>34</v>
      </c>
      <c r="L118" s="149">
        <v>10</v>
      </c>
      <c r="M118" s="149">
        <v>175</v>
      </c>
      <c r="N118" s="149">
        <v>9</v>
      </c>
      <c r="O118" s="149">
        <v>1</v>
      </c>
      <c r="P118" s="152" t="s">
        <v>947</v>
      </c>
      <c r="Q118" s="157" t="s">
        <v>947</v>
      </c>
      <c r="R118" s="33">
        <v>107</v>
      </c>
    </row>
    <row r="119" spans="1:18" s="121" customFormat="1" ht="15" customHeight="1">
      <c r="A119" s="33">
        <v>108</v>
      </c>
      <c r="B119" s="40" t="s">
        <v>411</v>
      </c>
      <c r="C119" s="149">
        <v>2467</v>
      </c>
      <c r="D119" s="149">
        <v>1144</v>
      </c>
      <c r="E119" s="149">
        <v>669</v>
      </c>
      <c r="F119" s="149">
        <v>35</v>
      </c>
      <c r="G119" s="149">
        <v>622</v>
      </c>
      <c r="H119" s="149">
        <v>25</v>
      </c>
      <c r="I119" s="149">
        <v>97</v>
      </c>
      <c r="J119" s="149">
        <v>96</v>
      </c>
      <c r="K119" s="149">
        <v>153</v>
      </c>
      <c r="L119" s="149">
        <v>33</v>
      </c>
      <c r="M119" s="149">
        <v>630</v>
      </c>
      <c r="N119" s="149">
        <v>34</v>
      </c>
      <c r="O119" s="149">
        <v>4</v>
      </c>
      <c r="P119" s="152">
        <v>1</v>
      </c>
      <c r="Q119" s="157" t="s">
        <v>947</v>
      </c>
      <c r="R119" s="33">
        <v>108</v>
      </c>
    </row>
    <row r="120" spans="1:18" s="121" customFormat="1" ht="15" customHeight="1">
      <c r="A120" s="33">
        <v>109</v>
      </c>
      <c r="B120" s="40" t="s">
        <v>115</v>
      </c>
      <c r="C120" s="149">
        <v>4280</v>
      </c>
      <c r="D120" s="149">
        <v>1975</v>
      </c>
      <c r="E120" s="149">
        <v>1317</v>
      </c>
      <c r="F120" s="149">
        <v>85</v>
      </c>
      <c r="G120" s="149">
        <v>1215</v>
      </c>
      <c r="H120" s="149">
        <v>74</v>
      </c>
      <c r="I120" s="149">
        <v>126</v>
      </c>
      <c r="J120" s="149">
        <v>217</v>
      </c>
      <c r="K120" s="149">
        <v>291</v>
      </c>
      <c r="L120" s="149">
        <v>70</v>
      </c>
      <c r="M120" s="149">
        <v>1255</v>
      </c>
      <c r="N120" s="149">
        <v>48</v>
      </c>
      <c r="O120" s="149">
        <v>11</v>
      </c>
      <c r="P120" s="152">
        <v>2</v>
      </c>
      <c r="Q120" s="157">
        <v>1</v>
      </c>
      <c r="R120" s="33">
        <v>109</v>
      </c>
    </row>
    <row r="121" spans="1:18" s="121" customFormat="1" ht="15" customHeight="1">
      <c r="A121" s="33">
        <v>110</v>
      </c>
      <c r="B121" s="40" t="s">
        <v>412</v>
      </c>
      <c r="C121" s="149">
        <v>579</v>
      </c>
      <c r="D121" s="149">
        <v>266</v>
      </c>
      <c r="E121" s="149">
        <v>209</v>
      </c>
      <c r="F121" s="149">
        <v>6</v>
      </c>
      <c r="G121" s="149">
        <v>196</v>
      </c>
      <c r="H121" s="149">
        <v>3</v>
      </c>
      <c r="I121" s="149">
        <v>16</v>
      </c>
      <c r="J121" s="149">
        <v>62</v>
      </c>
      <c r="K121" s="149">
        <v>32</v>
      </c>
      <c r="L121" s="149">
        <v>7</v>
      </c>
      <c r="M121" s="149">
        <v>203</v>
      </c>
      <c r="N121" s="149">
        <v>5</v>
      </c>
      <c r="O121" s="149">
        <v>1</v>
      </c>
      <c r="P121" s="152" t="s">
        <v>947</v>
      </c>
      <c r="Q121" s="157" t="s">
        <v>947</v>
      </c>
      <c r="R121" s="33">
        <v>110</v>
      </c>
    </row>
    <row r="122" spans="1:18" s="121" customFormat="1" ht="15" customHeight="1">
      <c r="A122" s="33">
        <v>111</v>
      </c>
      <c r="B122" s="40" t="s">
        <v>116</v>
      </c>
      <c r="C122" s="149">
        <v>31155</v>
      </c>
      <c r="D122" s="149">
        <v>14678</v>
      </c>
      <c r="E122" s="149">
        <v>8908</v>
      </c>
      <c r="F122" s="149">
        <v>748</v>
      </c>
      <c r="G122" s="149">
        <v>8687</v>
      </c>
      <c r="H122" s="149">
        <v>709</v>
      </c>
      <c r="I122" s="149">
        <v>607</v>
      </c>
      <c r="J122" s="149">
        <v>1172</v>
      </c>
      <c r="K122" s="149">
        <v>1948</v>
      </c>
      <c r="L122" s="149">
        <v>510</v>
      </c>
      <c r="M122" s="149">
        <v>8542</v>
      </c>
      <c r="N122" s="149">
        <v>271</v>
      </c>
      <c r="O122" s="149">
        <v>79</v>
      </c>
      <c r="P122" s="152">
        <v>14</v>
      </c>
      <c r="Q122" s="157">
        <v>2</v>
      </c>
      <c r="R122" s="33">
        <v>111</v>
      </c>
    </row>
    <row r="123" spans="1:18" s="121" customFormat="1" ht="15" customHeight="1">
      <c r="A123" s="33">
        <v>112</v>
      </c>
      <c r="B123" s="40" t="s">
        <v>117</v>
      </c>
      <c r="C123" s="149">
        <v>24278</v>
      </c>
      <c r="D123" s="149">
        <v>11353</v>
      </c>
      <c r="E123" s="149">
        <v>7020</v>
      </c>
      <c r="F123" s="149">
        <v>576</v>
      </c>
      <c r="G123" s="149">
        <v>6712</v>
      </c>
      <c r="H123" s="149">
        <v>508</v>
      </c>
      <c r="I123" s="149">
        <v>594</v>
      </c>
      <c r="J123" s="149">
        <v>790</v>
      </c>
      <c r="K123" s="149">
        <v>1425</v>
      </c>
      <c r="L123" s="149">
        <v>603</v>
      </c>
      <c r="M123" s="149">
        <v>6727</v>
      </c>
      <c r="N123" s="149">
        <v>220</v>
      </c>
      <c r="O123" s="149">
        <v>64</v>
      </c>
      <c r="P123" s="152">
        <v>8</v>
      </c>
      <c r="Q123" s="157">
        <v>1</v>
      </c>
      <c r="R123" s="33">
        <v>112</v>
      </c>
    </row>
    <row r="124" spans="1:18" s="121" customFormat="1" ht="15" customHeight="1">
      <c r="A124" s="33">
        <v>113</v>
      </c>
      <c r="B124" s="40" t="s">
        <v>413</v>
      </c>
      <c r="C124" s="149">
        <v>829</v>
      </c>
      <c r="D124" s="149">
        <v>375</v>
      </c>
      <c r="E124" s="149">
        <v>303</v>
      </c>
      <c r="F124" s="149">
        <v>13</v>
      </c>
      <c r="G124" s="149">
        <v>285</v>
      </c>
      <c r="H124" s="149">
        <v>13</v>
      </c>
      <c r="I124" s="149">
        <v>32</v>
      </c>
      <c r="J124" s="149">
        <v>55</v>
      </c>
      <c r="K124" s="149">
        <v>106</v>
      </c>
      <c r="L124" s="149">
        <v>8</v>
      </c>
      <c r="M124" s="149">
        <v>289</v>
      </c>
      <c r="N124" s="149">
        <v>12</v>
      </c>
      <c r="O124" s="149">
        <v>2</v>
      </c>
      <c r="P124" s="152" t="s">
        <v>947</v>
      </c>
      <c r="Q124" s="157" t="s">
        <v>947</v>
      </c>
      <c r="R124" s="33">
        <v>113</v>
      </c>
    </row>
    <row r="125" spans="1:18" s="121" customFormat="1" ht="15" customHeight="1">
      <c r="A125" s="33">
        <v>114</v>
      </c>
      <c r="B125" s="40" t="s">
        <v>414</v>
      </c>
      <c r="C125" s="149">
        <v>1234</v>
      </c>
      <c r="D125" s="149">
        <v>570</v>
      </c>
      <c r="E125" s="149">
        <v>379</v>
      </c>
      <c r="F125" s="149">
        <v>20</v>
      </c>
      <c r="G125" s="149">
        <v>358</v>
      </c>
      <c r="H125" s="149">
        <v>17</v>
      </c>
      <c r="I125" s="149">
        <v>26</v>
      </c>
      <c r="J125" s="149">
        <v>75</v>
      </c>
      <c r="K125" s="149">
        <v>109</v>
      </c>
      <c r="L125" s="149">
        <v>22</v>
      </c>
      <c r="M125" s="149">
        <v>366</v>
      </c>
      <c r="N125" s="149">
        <v>10</v>
      </c>
      <c r="O125" s="149">
        <v>3</v>
      </c>
      <c r="P125" s="152" t="s">
        <v>947</v>
      </c>
      <c r="Q125" s="157" t="s">
        <v>947</v>
      </c>
      <c r="R125" s="33">
        <v>114</v>
      </c>
    </row>
    <row r="126" spans="1:18" s="121" customFormat="1" ht="15" customHeight="1">
      <c r="A126" s="33">
        <v>115</v>
      </c>
      <c r="B126" s="40" t="s">
        <v>415</v>
      </c>
      <c r="C126" s="149">
        <v>3351</v>
      </c>
      <c r="D126" s="149">
        <v>1474</v>
      </c>
      <c r="E126" s="149">
        <v>698</v>
      </c>
      <c r="F126" s="149">
        <v>27</v>
      </c>
      <c r="G126" s="149">
        <v>642</v>
      </c>
      <c r="H126" s="149">
        <v>25</v>
      </c>
      <c r="I126" s="149">
        <v>48</v>
      </c>
      <c r="J126" s="149">
        <v>100</v>
      </c>
      <c r="K126" s="149">
        <v>123</v>
      </c>
      <c r="L126" s="149">
        <v>108</v>
      </c>
      <c r="M126" s="149">
        <v>663</v>
      </c>
      <c r="N126" s="149">
        <v>26</v>
      </c>
      <c r="O126" s="149">
        <v>8</v>
      </c>
      <c r="P126" s="152">
        <v>1</v>
      </c>
      <c r="Q126" s="157" t="s">
        <v>947</v>
      </c>
      <c r="R126" s="33">
        <v>115</v>
      </c>
    </row>
    <row r="127" spans="1:18" s="121" customFormat="1" ht="15" customHeight="1">
      <c r="A127" s="33">
        <v>116</v>
      </c>
      <c r="B127" s="40" t="s">
        <v>416</v>
      </c>
      <c r="C127" s="149">
        <v>1328</v>
      </c>
      <c r="D127" s="149">
        <v>560</v>
      </c>
      <c r="E127" s="149">
        <v>424</v>
      </c>
      <c r="F127" s="149">
        <v>19</v>
      </c>
      <c r="G127" s="149">
        <v>414</v>
      </c>
      <c r="H127" s="149">
        <v>19</v>
      </c>
      <c r="I127" s="149">
        <v>47</v>
      </c>
      <c r="J127" s="149">
        <v>81</v>
      </c>
      <c r="K127" s="149">
        <v>99</v>
      </c>
      <c r="L127" s="149">
        <v>31</v>
      </c>
      <c r="M127" s="149">
        <v>412</v>
      </c>
      <c r="N127" s="149">
        <v>11</v>
      </c>
      <c r="O127" s="149">
        <v>1</v>
      </c>
      <c r="P127" s="152" t="s">
        <v>947</v>
      </c>
      <c r="Q127" s="157" t="s">
        <v>947</v>
      </c>
      <c r="R127" s="33">
        <v>116</v>
      </c>
    </row>
    <row r="128" spans="1:18" s="121" customFormat="1" ht="15" customHeight="1">
      <c r="A128" s="33">
        <v>117</v>
      </c>
      <c r="B128" s="40" t="s">
        <v>417</v>
      </c>
      <c r="C128" s="149">
        <v>773</v>
      </c>
      <c r="D128" s="149">
        <v>342</v>
      </c>
      <c r="E128" s="149">
        <v>298</v>
      </c>
      <c r="F128" s="149">
        <v>20</v>
      </c>
      <c r="G128" s="149">
        <v>262</v>
      </c>
      <c r="H128" s="149">
        <v>17</v>
      </c>
      <c r="I128" s="149">
        <v>27</v>
      </c>
      <c r="J128" s="149">
        <v>53</v>
      </c>
      <c r="K128" s="149">
        <v>48</v>
      </c>
      <c r="L128" s="149">
        <v>10</v>
      </c>
      <c r="M128" s="149">
        <v>285</v>
      </c>
      <c r="N128" s="149">
        <v>12</v>
      </c>
      <c r="O128" s="149">
        <v>1</v>
      </c>
      <c r="P128" s="152" t="s">
        <v>947</v>
      </c>
      <c r="Q128" s="157" t="s">
        <v>947</v>
      </c>
      <c r="R128" s="33">
        <v>117</v>
      </c>
    </row>
    <row r="129" spans="1:18" s="121" customFormat="1" ht="15" customHeight="1">
      <c r="A129" s="33">
        <v>118</v>
      </c>
      <c r="B129" s="40" t="s">
        <v>418</v>
      </c>
      <c r="C129" s="149">
        <v>1492</v>
      </c>
      <c r="D129" s="149">
        <v>671</v>
      </c>
      <c r="E129" s="149">
        <v>441</v>
      </c>
      <c r="F129" s="149">
        <v>20</v>
      </c>
      <c r="G129" s="149">
        <v>415</v>
      </c>
      <c r="H129" s="149">
        <v>19</v>
      </c>
      <c r="I129" s="149">
        <v>34</v>
      </c>
      <c r="J129" s="149">
        <v>100</v>
      </c>
      <c r="K129" s="149">
        <v>85</v>
      </c>
      <c r="L129" s="149">
        <v>22</v>
      </c>
      <c r="M129" s="149">
        <v>420</v>
      </c>
      <c r="N129" s="149">
        <v>16</v>
      </c>
      <c r="O129" s="149">
        <v>5</v>
      </c>
      <c r="P129" s="152" t="s">
        <v>947</v>
      </c>
      <c r="Q129" s="157" t="s">
        <v>947</v>
      </c>
      <c r="R129" s="33">
        <v>118</v>
      </c>
    </row>
    <row r="130" spans="1:18" s="121" customFormat="1" ht="15" customHeight="1">
      <c r="A130" s="33">
        <v>119</v>
      </c>
      <c r="B130" s="40" t="s">
        <v>419</v>
      </c>
      <c r="C130" s="149">
        <v>4002</v>
      </c>
      <c r="D130" s="149">
        <v>1811</v>
      </c>
      <c r="E130" s="149">
        <v>1090</v>
      </c>
      <c r="F130" s="149">
        <v>64</v>
      </c>
      <c r="G130" s="149">
        <v>1017</v>
      </c>
      <c r="H130" s="149">
        <v>56</v>
      </c>
      <c r="I130" s="149">
        <v>147</v>
      </c>
      <c r="J130" s="149">
        <v>176</v>
      </c>
      <c r="K130" s="149">
        <v>215</v>
      </c>
      <c r="L130" s="149">
        <v>51</v>
      </c>
      <c r="M130" s="149">
        <v>1043</v>
      </c>
      <c r="N130" s="149">
        <v>34</v>
      </c>
      <c r="O130" s="149">
        <v>13</v>
      </c>
      <c r="P130" s="152" t="s">
        <v>947</v>
      </c>
      <c r="Q130" s="157" t="s">
        <v>947</v>
      </c>
      <c r="R130" s="33">
        <v>119</v>
      </c>
    </row>
    <row r="131" spans="1:18" s="121" customFormat="1" ht="15" customHeight="1">
      <c r="A131" s="33">
        <v>120</v>
      </c>
      <c r="B131" s="40" t="s">
        <v>118</v>
      </c>
      <c r="C131" s="149">
        <v>1186</v>
      </c>
      <c r="D131" s="149">
        <v>551</v>
      </c>
      <c r="E131" s="149">
        <v>417</v>
      </c>
      <c r="F131" s="149">
        <v>16</v>
      </c>
      <c r="G131" s="149">
        <v>389</v>
      </c>
      <c r="H131" s="149">
        <v>16</v>
      </c>
      <c r="I131" s="149">
        <v>34</v>
      </c>
      <c r="J131" s="149">
        <v>89</v>
      </c>
      <c r="K131" s="149">
        <v>112</v>
      </c>
      <c r="L131" s="149">
        <v>22</v>
      </c>
      <c r="M131" s="149">
        <v>394</v>
      </c>
      <c r="N131" s="149">
        <v>21</v>
      </c>
      <c r="O131" s="149">
        <v>2</v>
      </c>
      <c r="P131" s="152" t="s">
        <v>947</v>
      </c>
      <c r="Q131" s="157" t="s">
        <v>947</v>
      </c>
      <c r="R131" s="33">
        <v>120</v>
      </c>
    </row>
    <row r="132" spans="1:18" s="121" customFormat="1" ht="15" customHeight="1">
      <c r="A132" s="33">
        <v>121</v>
      </c>
      <c r="B132" s="40" t="s">
        <v>420</v>
      </c>
      <c r="C132" s="149">
        <v>1493</v>
      </c>
      <c r="D132" s="149">
        <v>680</v>
      </c>
      <c r="E132" s="149">
        <v>437</v>
      </c>
      <c r="F132" s="149">
        <v>20</v>
      </c>
      <c r="G132" s="149">
        <v>406</v>
      </c>
      <c r="H132" s="149">
        <v>16</v>
      </c>
      <c r="I132" s="149">
        <v>53</v>
      </c>
      <c r="J132" s="149">
        <v>66</v>
      </c>
      <c r="K132" s="149">
        <v>102</v>
      </c>
      <c r="L132" s="149">
        <v>26</v>
      </c>
      <c r="M132" s="149">
        <v>417</v>
      </c>
      <c r="N132" s="149">
        <v>17</v>
      </c>
      <c r="O132" s="149">
        <v>3</v>
      </c>
      <c r="P132" s="152" t="s">
        <v>947</v>
      </c>
      <c r="Q132" s="157" t="s">
        <v>947</v>
      </c>
      <c r="R132" s="33">
        <v>121</v>
      </c>
    </row>
    <row r="133" spans="1:18" s="121" customFormat="1" ht="15" customHeight="1">
      <c r="A133" s="33">
        <v>122</v>
      </c>
      <c r="B133" s="40" t="s">
        <v>421</v>
      </c>
      <c r="C133" s="149">
        <v>3223</v>
      </c>
      <c r="D133" s="149">
        <v>1401</v>
      </c>
      <c r="E133" s="149">
        <v>836</v>
      </c>
      <c r="F133" s="149">
        <v>27</v>
      </c>
      <c r="G133" s="149">
        <v>801</v>
      </c>
      <c r="H133" s="149">
        <v>23</v>
      </c>
      <c r="I133" s="149">
        <v>57</v>
      </c>
      <c r="J133" s="149">
        <v>115</v>
      </c>
      <c r="K133" s="149">
        <v>173</v>
      </c>
      <c r="L133" s="149">
        <v>84</v>
      </c>
      <c r="M133" s="149">
        <v>803</v>
      </c>
      <c r="N133" s="149">
        <v>28</v>
      </c>
      <c r="O133" s="149">
        <v>5</v>
      </c>
      <c r="P133" s="152" t="s">
        <v>947</v>
      </c>
      <c r="Q133" s="157" t="s">
        <v>947</v>
      </c>
      <c r="R133" s="33">
        <v>122</v>
      </c>
    </row>
    <row r="134" spans="1:18" s="121" customFormat="1" ht="15" customHeight="1">
      <c r="A134" s="33">
        <v>123</v>
      </c>
      <c r="B134" s="40" t="s">
        <v>119</v>
      </c>
      <c r="C134" s="149">
        <v>4415</v>
      </c>
      <c r="D134" s="149">
        <v>2120</v>
      </c>
      <c r="E134" s="149">
        <v>1602</v>
      </c>
      <c r="F134" s="149">
        <v>93</v>
      </c>
      <c r="G134" s="149">
        <v>1512</v>
      </c>
      <c r="H134" s="149">
        <v>86</v>
      </c>
      <c r="I134" s="149">
        <v>102</v>
      </c>
      <c r="J134" s="149">
        <v>210</v>
      </c>
      <c r="K134" s="149">
        <v>432</v>
      </c>
      <c r="L134" s="149">
        <v>98</v>
      </c>
      <c r="M134" s="149">
        <v>1523</v>
      </c>
      <c r="N134" s="149">
        <v>59</v>
      </c>
      <c r="O134" s="149">
        <v>17</v>
      </c>
      <c r="P134" s="152">
        <v>3</v>
      </c>
      <c r="Q134" s="157" t="s">
        <v>947</v>
      </c>
      <c r="R134" s="33">
        <v>123</v>
      </c>
    </row>
    <row r="135" spans="1:18" s="121" customFormat="1" ht="15" customHeight="1">
      <c r="A135" s="33">
        <v>124</v>
      </c>
      <c r="B135" s="40" t="s">
        <v>422</v>
      </c>
      <c r="C135" s="149">
        <v>516</v>
      </c>
      <c r="D135" s="149">
        <v>235</v>
      </c>
      <c r="E135" s="149">
        <v>152</v>
      </c>
      <c r="F135" s="149">
        <v>7</v>
      </c>
      <c r="G135" s="149">
        <v>140</v>
      </c>
      <c r="H135" s="149">
        <v>7</v>
      </c>
      <c r="I135" s="149">
        <v>8</v>
      </c>
      <c r="J135" s="149">
        <v>18</v>
      </c>
      <c r="K135" s="149">
        <v>50</v>
      </c>
      <c r="L135" s="149">
        <v>5</v>
      </c>
      <c r="M135" s="149">
        <v>142</v>
      </c>
      <c r="N135" s="149">
        <v>8</v>
      </c>
      <c r="O135" s="149">
        <v>2</v>
      </c>
      <c r="P135" s="152" t="s">
        <v>947</v>
      </c>
      <c r="Q135" s="157" t="s">
        <v>947</v>
      </c>
      <c r="R135" s="33">
        <v>124</v>
      </c>
    </row>
    <row r="136" spans="1:18" s="121" customFormat="1" ht="15" customHeight="1">
      <c r="A136" s="33">
        <v>125</v>
      </c>
      <c r="B136" s="40" t="s">
        <v>423</v>
      </c>
      <c r="C136" s="149">
        <v>1002</v>
      </c>
      <c r="D136" s="149">
        <v>469</v>
      </c>
      <c r="E136" s="149">
        <v>284</v>
      </c>
      <c r="F136" s="149">
        <v>16</v>
      </c>
      <c r="G136" s="149">
        <v>269</v>
      </c>
      <c r="H136" s="149">
        <v>15</v>
      </c>
      <c r="I136" s="149">
        <v>23</v>
      </c>
      <c r="J136" s="149">
        <v>40</v>
      </c>
      <c r="K136" s="149">
        <v>94</v>
      </c>
      <c r="L136" s="149">
        <v>9</v>
      </c>
      <c r="M136" s="149">
        <v>272</v>
      </c>
      <c r="N136" s="149">
        <v>9</v>
      </c>
      <c r="O136" s="149">
        <v>3</v>
      </c>
      <c r="P136" s="152" t="s">
        <v>947</v>
      </c>
      <c r="Q136" s="157" t="s">
        <v>947</v>
      </c>
      <c r="R136" s="33">
        <v>125</v>
      </c>
    </row>
    <row r="137" spans="1:18" s="121" customFormat="1" ht="15" customHeight="1">
      <c r="A137" s="33">
        <v>126</v>
      </c>
      <c r="B137" s="40" t="s">
        <v>424</v>
      </c>
      <c r="C137" s="149">
        <v>1571</v>
      </c>
      <c r="D137" s="149">
        <v>702</v>
      </c>
      <c r="E137" s="149">
        <v>516</v>
      </c>
      <c r="F137" s="149">
        <v>70</v>
      </c>
      <c r="G137" s="149">
        <v>488</v>
      </c>
      <c r="H137" s="149">
        <v>65</v>
      </c>
      <c r="I137" s="149">
        <v>94</v>
      </c>
      <c r="J137" s="149">
        <v>63</v>
      </c>
      <c r="K137" s="149">
        <v>122</v>
      </c>
      <c r="L137" s="149">
        <v>28</v>
      </c>
      <c r="M137" s="149">
        <v>503</v>
      </c>
      <c r="N137" s="149">
        <v>12</v>
      </c>
      <c r="O137" s="149">
        <v>1</v>
      </c>
      <c r="P137" s="152" t="s">
        <v>947</v>
      </c>
      <c r="Q137" s="157" t="s">
        <v>947</v>
      </c>
      <c r="R137" s="33">
        <v>126</v>
      </c>
    </row>
    <row r="138" spans="1:18" s="121" customFormat="1" ht="15" customHeight="1">
      <c r="A138" s="33">
        <v>127</v>
      </c>
      <c r="B138" s="40" t="s">
        <v>425</v>
      </c>
      <c r="C138" s="149">
        <v>1142</v>
      </c>
      <c r="D138" s="149">
        <v>503</v>
      </c>
      <c r="E138" s="149">
        <v>360</v>
      </c>
      <c r="F138" s="149">
        <v>23</v>
      </c>
      <c r="G138" s="149">
        <v>330</v>
      </c>
      <c r="H138" s="149">
        <v>21</v>
      </c>
      <c r="I138" s="149">
        <v>21</v>
      </c>
      <c r="J138" s="149">
        <v>47</v>
      </c>
      <c r="K138" s="149">
        <v>106</v>
      </c>
      <c r="L138" s="149">
        <v>20</v>
      </c>
      <c r="M138" s="149">
        <v>340</v>
      </c>
      <c r="N138" s="149">
        <v>15</v>
      </c>
      <c r="O138" s="149">
        <v>5</v>
      </c>
      <c r="P138" s="152" t="s">
        <v>947</v>
      </c>
      <c r="Q138" s="157" t="s">
        <v>947</v>
      </c>
      <c r="R138" s="33">
        <v>127</v>
      </c>
    </row>
    <row r="139" spans="1:18" s="121" customFormat="1" ht="15" customHeight="1">
      <c r="A139" s="33">
        <v>128</v>
      </c>
      <c r="B139" s="40" t="s">
        <v>426</v>
      </c>
      <c r="C139" s="149">
        <v>4304</v>
      </c>
      <c r="D139" s="149">
        <v>1947</v>
      </c>
      <c r="E139" s="149">
        <v>1229</v>
      </c>
      <c r="F139" s="149">
        <v>80</v>
      </c>
      <c r="G139" s="149">
        <v>1151</v>
      </c>
      <c r="H139" s="149">
        <v>74</v>
      </c>
      <c r="I139" s="149">
        <v>112</v>
      </c>
      <c r="J139" s="149">
        <v>191</v>
      </c>
      <c r="K139" s="149">
        <v>277</v>
      </c>
      <c r="L139" s="149">
        <v>54</v>
      </c>
      <c r="M139" s="149">
        <v>1169</v>
      </c>
      <c r="N139" s="149">
        <v>45</v>
      </c>
      <c r="O139" s="149">
        <v>13</v>
      </c>
      <c r="P139" s="152">
        <v>2</v>
      </c>
      <c r="Q139" s="157" t="s">
        <v>947</v>
      </c>
      <c r="R139" s="33">
        <v>128</v>
      </c>
    </row>
    <row r="140" spans="1:18" s="121" customFormat="1" ht="15" customHeight="1">
      <c r="A140" s="33">
        <v>129</v>
      </c>
      <c r="B140" s="40" t="s">
        <v>427</v>
      </c>
      <c r="C140" s="149">
        <v>1427</v>
      </c>
      <c r="D140" s="149">
        <v>635</v>
      </c>
      <c r="E140" s="149">
        <v>461</v>
      </c>
      <c r="F140" s="149">
        <v>20</v>
      </c>
      <c r="G140" s="149">
        <v>450</v>
      </c>
      <c r="H140" s="149">
        <v>19</v>
      </c>
      <c r="I140" s="149">
        <v>36</v>
      </c>
      <c r="J140" s="149">
        <v>141</v>
      </c>
      <c r="K140" s="149">
        <v>112</v>
      </c>
      <c r="L140" s="149">
        <v>29</v>
      </c>
      <c r="M140" s="149">
        <v>442</v>
      </c>
      <c r="N140" s="149">
        <v>15</v>
      </c>
      <c r="O140" s="149">
        <v>3</v>
      </c>
      <c r="P140" s="152">
        <v>1</v>
      </c>
      <c r="Q140" s="157" t="s">
        <v>947</v>
      </c>
      <c r="R140" s="33">
        <v>129</v>
      </c>
    </row>
    <row r="141" spans="1:18" s="121" customFormat="1" ht="15" customHeight="1">
      <c r="A141" s="33">
        <v>130</v>
      </c>
      <c r="B141" s="40" t="s">
        <v>428</v>
      </c>
      <c r="C141" s="149">
        <v>6271</v>
      </c>
      <c r="D141" s="149">
        <v>2885</v>
      </c>
      <c r="E141" s="149">
        <v>1731</v>
      </c>
      <c r="F141" s="149">
        <v>111</v>
      </c>
      <c r="G141" s="149">
        <v>1628</v>
      </c>
      <c r="H141" s="149">
        <v>99</v>
      </c>
      <c r="I141" s="149">
        <v>187</v>
      </c>
      <c r="J141" s="149">
        <v>231</v>
      </c>
      <c r="K141" s="149">
        <v>364</v>
      </c>
      <c r="L141" s="149">
        <v>97</v>
      </c>
      <c r="M141" s="149">
        <v>1651</v>
      </c>
      <c r="N141" s="149">
        <v>62</v>
      </c>
      <c r="O141" s="149">
        <v>17</v>
      </c>
      <c r="P141" s="152">
        <v>1</v>
      </c>
      <c r="Q141" s="157" t="s">
        <v>947</v>
      </c>
      <c r="R141" s="33">
        <v>130</v>
      </c>
    </row>
    <row r="142" spans="1:18" s="121" customFormat="1" ht="15" customHeight="1">
      <c r="A142" s="33">
        <v>131</v>
      </c>
      <c r="B142" s="40" t="s">
        <v>120</v>
      </c>
      <c r="C142" s="149">
        <v>596</v>
      </c>
      <c r="D142" s="149">
        <v>284</v>
      </c>
      <c r="E142" s="149">
        <v>186</v>
      </c>
      <c r="F142" s="149">
        <v>13</v>
      </c>
      <c r="G142" s="149">
        <v>175</v>
      </c>
      <c r="H142" s="149">
        <v>13</v>
      </c>
      <c r="I142" s="149">
        <v>18</v>
      </c>
      <c r="J142" s="149">
        <v>22</v>
      </c>
      <c r="K142" s="149">
        <v>34</v>
      </c>
      <c r="L142" s="149">
        <v>12</v>
      </c>
      <c r="M142" s="149">
        <v>177</v>
      </c>
      <c r="N142" s="149">
        <v>7</v>
      </c>
      <c r="O142" s="149">
        <v>2</v>
      </c>
      <c r="P142" s="152" t="s">
        <v>947</v>
      </c>
      <c r="Q142" s="157" t="s">
        <v>947</v>
      </c>
      <c r="R142" s="33">
        <v>131</v>
      </c>
    </row>
    <row r="143" spans="1:18" s="121" customFormat="1" ht="15" customHeight="1">
      <c r="A143" s="33">
        <v>132</v>
      </c>
      <c r="B143" s="40" t="s">
        <v>429</v>
      </c>
      <c r="C143" s="149">
        <v>1797</v>
      </c>
      <c r="D143" s="149">
        <v>825</v>
      </c>
      <c r="E143" s="149">
        <v>367</v>
      </c>
      <c r="F143" s="149">
        <v>22</v>
      </c>
      <c r="G143" s="149">
        <v>317</v>
      </c>
      <c r="H143" s="149">
        <v>18</v>
      </c>
      <c r="I143" s="149">
        <v>33</v>
      </c>
      <c r="J143" s="149">
        <v>52</v>
      </c>
      <c r="K143" s="149">
        <v>76</v>
      </c>
      <c r="L143" s="149">
        <v>33</v>
      </c>
      <c r="M143" s="149">
        <v>347</v>
      </c>
      <c r="N143" s="149">
        <v>15</v>
      </c>
      <c r="O143" s="149">
        <v>5</v>
      </c>
      <c r="P143" s="152" t="s">
        <v>947</v>
      </c>
      <c r="Q143" s="157" t="s">
        <v>947</v>
      </c>
      <c r="R143" s="33">
        <v>132</v>
      </c>
    </row>
    <row r="144" spans="1:18" s="121" customFormat="1" ht="15" customHeight="1">
      <c r="A144" s="33">
        <v>133</v>
      </c>
      <c r="B144" s="40" t="s">
        <v>430</v>
      </c>
      <c r="C144" s="149">
        <v>1937</v>
      </c>
      <c r="D144" s="149">
        <v>824</v>
      </c>
      <c r="E144" s="149">
        <v>559</v>
      </c>
      <c r="F144" s="149">
        <v>41</v>
      </c>
      <c r="G144" s="149">
        <v>521</v>
      </c>
      <c r="H144" s="149">
        <v>36</v>
      </c>
      <c r="I144" s="149">
        <v>75</v>
      </c>
      <c r="J144" s="149">
        <v>64</v>
      </c>
      <c r="K144" s="149">
        <v>111</v>
      </c>
      <c r="L144" s="149">
        <v>83</v>
      </c>
      <c r="M144" s="149">
        <v>539</v>
      </c>
      <c r="N144" s="149">
        <v>15</v>
      </c>
      <c r="O144" s="149">
        <v>5</v>
      </c>
      <c r="P144" s="152" t="s">
        <v>947</v>
      </c>
      <c r="Q144" s="157" t="s">
        <v>947</v>
      </c>
      <c r="R144" s="33">
        <v>133</v>
      </c>
    </row>
    <row r="145" spans="1:18" s="121" customFormat="1" ht="15" customHeight="1">
      <c r="A145" s="33">
        <v>134</v>
      </c>
      <c r="B145" s="40" t="s">
        <v>431</v>
      </c>
      <c r="C145" s="149">
        <v>1597</v>
      </c>
      <c r="D145" s="149">
        <v>711</v>
      </c>
      <c r="E145" s="149">
        <v>581</v>
      </c>
      <c r="F145" s="149">
        <v>27</v>
      </c>
      <c r="G145" s="149">
        <v>560</v>
      </c>
      <c r="H145" s="149">
        <v>18</v>
      </c>
      <c r="I145" s="149">
        <v>68</v>
      </c>
      <c r="J145" s="149">
        <v>133</v>
      </c>
      <c r="K145" s="149">
        <v>170</v>
      </c>
      <c r="L145" s="149">
        <v>36</v>
      </c>
      <c r="M145" s="149">
        <v>561</v>
      </c>
      <c r="N145" s="149">
        <v>15</v>
      </c>
      <c r="O145" s="149">
        <v>5</v>
      </c>
      <c r="P145" s="152" t="s">
        <v>947</v>
      </c>
      <c r="Q145" s="157" t="s">
        <v>947</v>
      </c>
      <c r="R145" s="33">
        <v>134</v>
      </c>
    </row>
    <row r="146" spans="1:18" s="146" customFormat="1" ht="15" customHeight="1">
      <c r="A146" s="33">
        <v>135</v>
      </c>
      <c r="B146" s="40" t="s">
        <v>1127</v>
      </c>
      <c r="C146" s="149">
        <v>1151</v>
      </c>
      <c r="D146" s="149">
        <v>538</v>
      </c>
      <c r="E146" s="149">
        <v>354</v>
      </c>
      <c r="F146" s="149">
        <v>16</v>
      </c>
      <c r="G146" s="149">
        <v>340</v>
      </c>
      <c r="H146" s="149">
        <v>13</v>
      </c>
      <c r="I146" s="149">
        <v>38</v>
      </c>
      <c r="J146" s="149">
        <v>92</v>
      </c>
      <c r="K146" s="149">
        <v>94</v>
      </c>
      <c r="L146" s="149">
        <v>21</v>
      </c>
      <c r="M146" s="149">
        <v>339</v>
      </c>
      <c r="N146" s="149">
        <v>11</v>
      </c>
      <c r="O146" s="149">
        <v>4</v>
      </c>
      <c r="P146" s="152" t="s">
        <v>947</v>
      </c>
      <c r="Q146" s="157" t="s">
        <v>947</v>
      </c>
      <c r="R146" s="33">
        <v>135</v>
      </c>
    </row>
    <row r="147" spans="1:18" s="121" customFormat="1" ht="15" customHeight="1">
      <c r="A147" s="33">
        <v>136</v>
      </c>
      <c r="B147" s="40" t="s">
        <v>121</v>
      </c>
      <c r="C147" s="149">
        <v>1884</v>
      </c>
      <c r="D147" s="149">
        <v>911</v>
      </c>
      <c r="E147" s="149">
        <v>772</v>
      </c>
      <c r="F147" s="149">
        <v>55</v>
      </c>
      <c r="G147" s="149">
        <v>706</v>
      </c>
      <c r="H147" s="149">
        <v>43</v>
      </c>
      <c r="I147" s="149">
        <v>95</v>
      </c>
      <c r="J147" s="149">
        <v>109</v>
      </c>
      <c r="K147" s="149">
        <v>189</v>
      </c>
      <c r="L147" s="149">
        <v>37</v>
      </c>
      <c r="M147" s="149">
        <v>740</v>
      </c>
      <c r="N147" s="149">
        <v>27</v>
      </c>
      <c r="O147" s="149">
        <v>4</v>
      </c>
      <c r="P147" s="152">
        <v>1</v>
      </c>
      <c r="Q147" s="157" t="s">
        <v>947</v>
      </c>
      <c r="R147" s="33">
        <v>136</v>
      </c>
    </row>
    <row r="148" spans="1:18" s="121" customFormat="1" ht="15" customHeight="1">
      <c r="A148" s="33">
        <v>137</v>
      </c>
      <c r="B148" s="40" t="s">
        <v>432</v>
      </c>
      <c r="C148" s="149">
        <v>584</v>
      </c>
      <c r="D148" s="149">
        <v>260</v>
      </c>
      <c r="E148" s="149">
        <v>234</v>
      </c>
      <c r="F148" s="149">
        <v>41</v>
      </c>
      <c r="G148" s="149">
        <v>218</v>
      </c>
      <c r="H148" s="149">
        <v>41</v>
      </c>
      <c r="I148" s="149">
        <v>10</v>
      </c>
      <c r="J148" s="149">
        <v>36</v>
      </c>
      <c r="K148" s="149">
        <v>54</v>
      </c>
      <c r="L148" s="149">
        <v>13</v>
      </c>
      <c r="M148" s="149">
        <v>232</v>
      </c>
      <c r="N148" s="149" t="s">
        <v>947</v>
      </c>
      <c r="O148" s="149">
        <v>2</v>
      </c>
      <c r="P148" s="152" t="s">
        <v>947</v>
      </c>
      <c r="Q148" s="157" t="s">
        <v>947</v>
      </c>
      <c r="R148" s="33">
        <v>137</v>
      </c>
    </row>
    <row r="149" spans="1:18" s="121" customFormat="1" ht="15" customHeight="1">
      <c r="A149" s="33">
        <v>138</v>
      </c>
      <c r="B149" s="40" t="s">
        <v>122</v>
      </c>
      <c r="C149" s="149">
        <v>5394</v>
      </c>
      <c r="D149" s="149">
        <v>2534</v>
      </c>
      <c r="E149" s="149">
        <v>1852</v>
      </c>
      <c r="F149" s="149">
        <v>106</v>
      </c>
      <c r="G149" s="149">
        <v>1761</v>
      </c>
      <c r="H149" s="149">
        <v>98</v>
      </c>
      <c r="I149" s="149">
        <v>161</v>
      </c>
      <c r="J149" s="149">
        <v>257</v>
      </c>
      <c r="K149" s="149">
        <v>524</v>
      </c>
      <c r="L149" s="149">
        <v>125</v>
      </c>
      <c r="M149" s="149">
        <v>1762</v>
      </c>
      <c r="N149" s="149">
        <v>71</v>
      </c>
      <c r="O149" s="149">
        <v>15</v>
      </c>
      <c r="P149" s="152">
        <v>4</v>
      </c>
      <c r="Q149" s="157" t="s">
        <v>947</v>
      </c>
      <c r="R149" s="33">
        <v>138</v>
      </c>
    </row>
    <row r="150" spans="1:18" s="121" customFormat="1" ht="15" customHeight="1">
      <c r="A150" s="33">
        <v>139</v>
      </c>
      <c r="B150" s="40" t="s">
        <v>433</v>
      </c>
      <c r="C150" s="149">
        <v>3617</v>
      </c>
      <c r="D150" s="149">
        <v>1551</v>
      </c>
      <c r="E150" s="149">
        <v>1001</v>
      </c>
      <c r="F150" s="149">
        <v>71</v>
      </c>
      <c r="G150" s="149">
        <v>959</v>
      </c>
      <c r="H150" s="149">
        <v>63</v>
      </c>
      <c r="I150" s="149">
        <v>109</v>
      </c>
      <c r="J150" s="149">
        <v>182</v>
      </c>
      <c r="K150" s="149">
        <v>168</v>
      </c>
      <c r="L150" s="149">
        <v>60</v>
      </c>
      <c r="M150" s="149">
        <v>948</v>
      </c>
      <c r="N150" s="149">
        <v>42</v>
      </c>
      <c r="O150" s="149">
        <v>11</v>
      </c>
      <c r="P150" s="152" t="s">
        <v>947</v>
      </c>
      <c r="Q150" s="157" t="s">
        <v>947</v>
      </c>
      <c r="R150" s="33">
        <v>139</v>
      </c>
    </row>
    <row r="151" spans="1:18" s="121" customFormat="1" ht="15" customHeight="1">
      <c r="A151" s="33">
        <v>140</v>
      </c>
      <c r="B151" s="40" t="s">
        <v>434</v>
      </c>
      <c r="C151" s="149">
        <v>1239</v>
      </c>
      <c r="D151" s="149">
        <v>578</v>
      </c>
      <c r="E151" s="149">
        <v>435</v>
      </c>
      <c r="F151" s="149">
        <v>10</v>
      </c>
      <c r="G151" s="149">
        <v>420</v>
      </c>
      <c r="H151" s="149">
        <v>10</v>
      </c>
      <c r="I151" s="149">
        <v>42</v>
      </c>
      <c r="J151" s="149">
        <v>56</v>
      </c>
      <c r="K151" s="149">
        <v>145</v>
      </c>
      <c r="L151" s="149">
        <v>19</v>
      </c>
      <c r="M151" s="149">
        <v>415</v>
      </c>
      <c r="N151" s="149">
        <v>17</v>
      </c>
      <c r="O151" s="149">
        <v>3</v>
      </c>
      <c r="P151" s="152" t="s">
        <v>947</v>
      </c>
      <c r="Q151" s="157" t="s">
        <v>947</v>
      </c>
      <c r="R151" s="33">
        <v>140</v>
      </c>
    </row>
    <row r="152" spans="1:18" s="121" customFormat="1" ht="15" customHeight="1">
      <c r="A152" s="33">
        <v>141</v>
      </c>
      <c r="B152" s="40" t="s">
        <v>435</v>
      </c>
      <c r="C152" s="149">
        <v>6313</v>
      </c>
      <c r="D152" s="149">
        <v>2972</v>
      </c>
      <c r="E152" s="149">
        <v>1606</v>
      </c>
      <c r="F152" s="149">
        <v>156</v>
      </c>
      <c r="G152" s="149">
        <v>1554</v>
      </c>
      <c r="H152" s="149">
        <v>142</v>
      </c>
      <c r="I152" s="149">
        <v>180</v>
      </c>
      <c r="J152" s="149">
        <v>273</v>
      </c>
      <c r="K152" s="149">
        <v>338</v>
      </c>
      <c r="L152" s="149">
        <v>118</v>
      </c>
      <c r="M152" s="149">
        <v>1525</v>
      </c>
      <c r="N152" s="149">
        <v>63</v>
      </c>
      <c r="O152" s="149">
        <v>14</v>
      </c>
      <c r="P152" s="152">
        <v>3</v>
      </c>
      <c r="Q152" s="157">
        <v>1</v>
      </c>
      <c r="R152" s="33">
        <v>141</v>
      </c>
    </row>
    <row r="153" spans="1:18" s="121" customFormat="1" ht="15" customHeight="1">
      <c r="A153" s="33">
        <v>142</v>
      </c>
      <c r="B153" s="40" t="s">
        <v>436</v>
      </c>
      <c r="C153" s="149">
        <v>1964</v>
      </c>
      <c r="D153" s="149">
        <v>878</v>
      </c>
      <c r="E153" s="149">
        <v>496</v>
      </c>
      <c r="F153" s="149">
        <v>27</v>
      </c>
      <c r="G153" s="149">
        <v>454</v>
      </c>
      <c r="H153" s="149">
        <v>24</v>
      </c>
      <c r="I153" s="149">
        <v>44</v>
      </c>
      <c r="J153" s="149">
        <v>82</v>
      </c>
      <c r="K153" s="149">
        <v>117</v>
      </c>
      <c r="L153" s="149">
        <v>28</v>
      </c>
      <c r="M153" s="149">
        <v>472</v>
      </c>
      <c r="N153" s="149">
        <v>18</v>
      </c>
      <c r="O153" s="149">
        <v>6</v>
      </c>
      <c r="P153" s="152" t="s">
        <v>947</v>
      </c>
      <c r="Q153" s="157" t="s">
        <v>947</v>
      </c>
      <c r="R153" s="33">
        <v>142</v>
      </c>
    </row>
    <row r="154" spans="1:18" s="121" customFormat="1" ht="15" customHeight="1">
      <c r="A154" s="33">
        <v>143</v>
      </c>
      <c r="B154" s="40" t="s">
        <v>437</v>
      </c>
      <c r="C154" s="149">
        <v>3882</v>
      </c>
      <c r="D154" s="149">
        <v>1670</v>
      </c>
      <c r="E154" s="149">
        <v>929</v>
      </c>
      <c r="F154" s="149">
        <v>71</v>
      </c>
      <c r="G154" s="149">
        <v>894</v>
      </c>
      <c r="H154" s="149">
        <v>64</v>
      </c>
      <c r="I154" s="149">
        <v>101</v>
      </c>
      <c r="J154" s="149">
        <v>132</v>
      </c>
      <c r="K154" s="149">
        <v>202</v>
      </c>
      <c r="L154" s="149">
        <v>57</v>
      </c>
      <c r="M154" s="149">
        <v>887</v>
      </c>
      <c r="N154" s="149">
        <v>34</v>
      </c>
      <c r="O154" s="149">
        <v>7</v>
      </c>
      <c r="P154" s="152">
        <v>1</v>
      </c>
      <c r="Q154" s="157" t="s">
        <v>947</v>
      </c>
      <c r="R154" s="33">
        <v>143</v>
      </c>
    </row>
    <row r="155" spans="1:18" s="121" customFormat="1" ht="15" customHeight="1">
      <c r="A155" s="33">
        <v>144</v>
      </c>
      <c r="B155" s="40" t="s">
        <v>438</v>
      </c>
      <c r="C155" s="149">
        <v>9148</v>
      </c>
      <c r="D155" s="149">
        <v>4249</v>
      </c>
      <c r="E155" s="149">
        <v>2736</v>
      </c>
      <c r="F155" s="149">
        <v>270</v>
      </c>
      <c r="G155" s="149">
        <v>2536</v>
      </c>
      <c r="H155" s="149">
        <v>189</v>
      </c>
      <c r="I155" s="149">
        <v>267</v>
      </c>
      <c r="J155" s="149">
        <v>383</v>
      </c>
      <c r="K155" s="149">
        <v>551</v>
      </c>
      <c r="L155" s="149">
        <v>189</v>
      </c>
      <c r="M155" s="149">
        <v>2604</v>
      </c>
      <c r="N155" s="149">
        <v>100</v>
      </c>
      <c r="O155" s="149">
        <v>30</v>
      </c>
      <c r="P155" s="152">
        <v>2</v>
      </c>
      <c r="Q155" s="157" t="s">
        <v>947</v>
      </c>
      <c r="R155" s="33">
        <v>144</v>
      </c>
    </row>
    <row r="156" spans="1:18" s="121" customFormat="1" ht="15" customHeight="1">
      <c r="A156" s="33">
        <v>145</v>
      </c>
      <c r="B156" s="40" t="s">
        <v>439</v>
      </c>
      <c r="C156" s="149">
        <v>4770</v>
      </c>
      <c r="D156" s="149">
        <v>2221</v>
      </c>
      <c r="E156" s="149">
        <v>1472</v>
      </c>
      <c r="F156" s="149">
        <v>75</v>
      </c>
      <c r="G156" s="149">
        <v>1385</v>
      </c>
      <c r="H156" s="149">
        <v>73</v>
      </c>
      <c r="I156" s="149">
        <v>140</v>
      </c>
      <c r="J156" s="149">
        <v>233</v>
      </c>
      <c r="K156" s="149">
        <v>273</v>
      </c>
      <c r="L156" s="149">
        <v>64</v>
      </c>
      <c r="M156" s="149">
        <v>1401</v>
      </c>
      <c r="N156" s="149">
        <v>53</v>
      </c>
      <c r="O156" s="149">
        <v>17</v>
      </c>
      <c r="P156" s="152">
        <v>1</v>
      </c>
      <c r="Q156" s="157" t="s">
        <v>947</v>
      </c>
      <c r="R156" s="33">
        <v>145</v>
      </c>
    </row>
    <row r="157" spans="1:18" s="121" customFormat="1" ht="15" customHeight="1">
      <c r="A157" s="33">
        <v>146</v>
      </c>
      <c r="B157" s="40" t="s">
        <v>123</v>
      </c>
      <c r="C157" s="149">
        <v>4642</v>
      </c>
      <c r="D157" s="149">
        <v>2107</v>
      </c>
      <c r="E157" s="149">
        <v>1312</v>
      </c>
      <c r="F157" s="149">
        <v>84</v>
      </c>
      <c r="G157" s="149">
        <v>1234</v>
      </c>
      <c r="H157" s="149">
        <v>62</v>
      </c>
      <c r="I157" s="149">
        <v>110</v>
      </c>
      <c r="J157" s="149">
        <v>235</v>
      </c>
      <c r="K157" s="149">
        <v>242</v>
      </c>
      <c r="L157" s="149">
        <v>69</v>
      </c>
      <c r="M157" s="149">
        <v>1260</v>
      </c>
      <c r="N157" s="149">
        <v>41</v>
      </c>
      <c r="O157" s="149">
        <v>10</v>
      </c>
      <c r="P157" s="152">
        <v>1</v>
      </c>
      <c r="Q157" s="157" t="s">
        <v>947</v>
      </c>
      <c r="R157" s="33">
        <v>146</v>
      </c>
    </row>
    <row r="158" spans="1:18" s="121" customFormat="1" ht="15" customHeight="1">
      <c r="A158" s="33">
        <v>147</v>
      </c>
      <c r="B158" s="40" t="s">
        <v>440</v>
      </c>
      <c r="C158" s="149">
        <v>1862</v>
      </c>
      <c r="D158" s="149">
        <v>856</v>
      </c>
      <c r="E158" s="149">
        <v>620</v>
      </c>
      <c r="F158" s="149">
        <v>25</v>
      </c>
      <c r="G158" s="149">
        <v>571</v>
      </c>
      <c r="H158" s="149">
        <v>23</v>
      </c>
      <c r="I158" s="149">
        <v>42</v>
      </c>
      <c r="J158" s="149">
        <v>115</v>
      </c>
      <c r="K158" s="149">
        <v>106</v>
      </c>
      <c r="L158" s="149">
        <v>14</v>
      </c>
      <c r="M158" s="149">
        <v>591</v>
      </c>
      <c r="N158" s="149">
        <v>24</v>
      </c>
      <c r="O158" s="149">
        <v>4</v>
      </c>
      <c r="P158" s="152">
        <v>1</v>
      </c>
      <c r="Q158" s="157" t="s">
        <v>947</v>
      </c>
      <c r="R158" s="33">
        <v>147</v>
      </c>
    </row>
    <row r="159" spans="1:18" s="121" customFormat="1" ht="15" customHeight="1">
      <c r="A159" s="33">
        <v>148</v>
      </c>
      <c r="B159" s="40" t="s">
        <v>124</v>
      </c>
      <c r="C159" s="149">
        <v>35832</v>
      </c>
      <c r="D159" s="149">
        <v>17070</v>
      </c>
      <c r="E159" s="149">
        <v>11067</v>
      </c>
      <c r="F159" s="149">
        <v>923</v>
      </c>
      <c r="G159" s="149">
        <v>10754</v>
      </c>
      <c r="H159" s="149">
        <v>867</v>
      </c>
      <c r="I159" s="149">
        <v>865</v>
      </c>
      <c r="J159" s="149">
        <v>1354</v>
      </c>
      <c r="K159" s="149">
        <v>2915</v>
      </c>
      <c r="L159" s="149">
        <v>659</v>
      </c>
      <c r="M159" s="149">
        <v>10551</v>
      </c>
      <c r="N159" s="149">
        <v>384</v>
      </c>
      <c r="O159" s="149">
        <v>114</v>
      </c>
      <c r="P159" s="152">
        <v>15</v>
      </c>
      <c r="Q159" s="157">
        <v>3</v>
      </c>
      <c r="R159" s="33">
        <v>148</v>
      </c>
    </row>
    <row r="160" spans="1:18" s="121" customFormat="1" ht="15" customHeight="1">
      <c r="A160" s="33">
        <v>149</v>
      </c>
      <c r="B160" s="40" t="s">
        <v>441</v>
      </c>
      <c r="C160" s="149">
        <v>4947</v>
      </c>
      <c r="D160" s="149">
        <v>2200</v>
      </c>
      <c r="E160" s="149">
        <v>1555</v>
      </c>
      <c r="F160" s="149">
        <v>99</v>
      </c>
      <c r="G160" s="149">
        <v>1459</v>
      </c>
      <c r="H160" s="149">
        <v>83</v>
      </c>
      <c r="I160" s="149">
        <v>136</v>
      </c>
      <c r="J160" s="149">
        <v>246</v>
      </c>
      <c r="K160" s="149">
        <v>291</v>
      </c>
      <c r="L160" s="149">
        <v>77</v>
      </c>
      <c r="M160" s="149">
        <v>1472</v>
      </c>
      <c r="N160" s="149">
        <v>65</v>
      </c>
      <c r="O160" s="149">
        <v>17</v>
      </c>
      <c r="P160" s="152">
        <v>1</v>
      </c>
      <c r="Q160" s="157" t="s">
        <v>947</v>
      </c>
      <c r="R160" s="33">
        <v>149</v>
      </c>
    </row>
    <row r="161" spans="1:18" s="121" customFormat="1" ht="20.100000000000001" customHeight="1">
      <c r="A161" s="35"/>
      <c r="B161" s="173" t="s">
        <v>2</v>
      </c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35"/>
    </row>
    <row r="162" spans="1:18" s="121" customFormat="1" ht="15" customHeight="1">
      <c r="A162" s="33">
        <v>150</v>
      </c>
      <c r="B162" s="37" t="s">
        <v>1004</v>
      </c>
      <c r="C162" s="148">
        <v>354012</v>
      </c>
      <c r="D162" s="148">
        <v>173427</v>
      </c>
      <c r="E162" s="148">
        <v>122862</v>
      </c>
      <c r="F162" s="148">
        <v>14372</v>
      </c>
      <c r="G162" s="148">
        <v>116840</v>
      </c>
      <c r="H162" s="148">
        <v>11841</v>
      </c>
      <c r="I162" s="148">
        <v>8658</v>
      </c>
      <c r="J162" s="148">
        <v>14112</v>
      </c>
      <c r="K162" s="148">
        <v>27008</v>
      </c>
      <c r="L162" s="148">
        <v>7817</v>
      </c>
      <c r="M162" s="148">
        <v>118618</v>
      </c>
      <c r="N162" s="148">
        <v>3212</v>
      </c>
      <c r="O162" s="148">
        <v>918</v>
      </c>
      <c r="P162" s="151">
        <v>88</v>
      </c>
      <c r="Q162" s="156">
        <v>26</v>
      </c>
      <c r="R162" s="33">
        <v>150</v>
      </c>
    </row>
    <row r="163" spans="1:18" s="121" customFormat="1" ht="15" customHeight="1">
      <c r="A163" s="33">
        <v>151</v>
      </c>
      <c r="B163" s="40" t="s">
        <v>125</v>
      </c>
      <c r="C163" s="149">
        <v>134472</v>
      </c>
      <c r="D163" s="149">
        <v>68052</v>
      </c>
      <c r="E163" s="149">
        <v>51967</v>
      </c>
      <c r="F163" s="149">
        <v>9130</v>
      </c>
      <c r="G163" s="149">
        <v>49022</v>
      </c>
      <c r="H163" s="149">
        <v>7318</v>
      </c>
      <c r="I163" s="149">
        <v>3361</v>
      </c>
      <c r="J163" s="149">
        <v>5299</v>
      </c>
      <c r="K163" s="149">
        <v>9552</v>
      </c>
      <c r="L163" s="149">
        <v>2959</v>
      </c>
      <c r="M163" s="149">
        <v>50393</v>
      </c>
      <c r="N163" s="149">
        <v>1215</v>
      </c>
      <c r="O163" s="149">
        <v>302</v>
      </c>
      <c r="P163" s="152">
        <v>43</v>
      </c>
      <c r="Q163" s="157">
        <v>14</v>
      </c>
      <c r="R163" s="33">
        <v>151</v>
      </c>
    </row>
    <row r="164" spans="1:18" s="121" customFormat="1" ht="15" customHeight="1">
      <c r="A164" s="33">
        <v>152</v>
      </c>
      <c r="B164" s="40" t="s">
        <v>442</v>
      </c>
      <c r="C164" s="149">
        <v>848</v>
      </c>
      <c r="D164" s="149">
        <v>374</v>
      </c>
      <c r="E164" s="149">
        <v>246</v>
      </c>
      <c r="F164" s="149">
        <v>14</v>
      </c>
      <c r="G164" s="149">
        <v>226</v>
      </c>
      <c r="H164" s="149">
        <v>12</v>
      </c>
      <c r="I164" s="149">
        <v>24</v>
      </c>
      <c r="J164" s="149">
        <v>47</v>
      </c>
      <c r="K164" s="149">
        <v>75</v>
      </c>
      <c r="L164" s="149">
        <v>15</v>
      </c>
      <c r="M164" s="149">
        <v>235</v>
      </c>
      <c r="N164" s="149">
        <v>8</v>
      </c>
      <c r="O164" s="149">
        <v>3</v>
      </c>
      <c r="P164" s="152" t="s">
        <v>947</v>
      </c>
      <c r="Q164" s="157" t="s">
        <v>947</v>
      </c>
      <c r="R164" s="33">
        <v>152</v>
      </c>
    </row>
    <row r="165" spans="1:18" s="121" customFormat="1" ht="15" customHeight="1">
      <c r="A165" s="33">
        <v>153</v>
      </c>
      <c r="B165" s="40" t="s">
        <v>443</v>
      </c>
      <c r="C165" s="149">
        <v>2433</v>
      </c>
      <c r="D165" s="149">
        <v>1210</v>
      </c>
      <c r="E165" s="149">
        <v>724</v>
      </c>
      <c r="F165" s="149">
        <v>29</v>
      </c>
      <c r="G165" s="149">
        <v>686</v>
      </c>
      <c r="H165" s="149">
        <v>26</v>
      </c>
      <c r="I165" s="149">
        <v>53</v>
      </c>
      <c r="J165" s="149">
        <v>92</v>
      </c>
      <c r="K165" s="149">
        <v>194</v>
      </c>
      <c r="L165" s="149">
        <v>49</v>
      </c>
      <c r="M165" s="149">
        <v>702</v>
      </c>
      <c r="N165" s="149">
        <v>13</v>
      </c>
      <c r="O165" s="149">
        <v>9</v>
      </c>
      <c r="P165" s="152" t="s">
        <v>947</v>
      </c>
      <c r="Q165" s="157" t="s">
        <v>947</v>
      </c>
      <c r="R165" s="33">
        <v>153</v>
      </c>
    </row>
    <row r="166" spans="1:18" s="121" customFormat="1" ht="15" customHeight="1">
      <c r="A166" s="33">
        <v>154</v>
      </c>
      <c r="B166" s="40" t="s">
        <v>126</v>
      </c>
      <c r="C166" s="149">
        <v>21300</v>
      </c>
      <c r="D166" s="149">
        <v>10154</v>
      </c>
      <c r="E166" s="149">
        <v>7062</v>
      </c>
      <c r="F166" s="149">
        <v>1029</v>
      </c>
      <c r="G166" s="149">
        <v>6829</v>
      </c>
      <c r="H166" s="149">
        <v>920</v>
      </c>
      <c r="I166" s="149">
        <v>440</v>
      </c>
      <c r="J166" s="149">
        <v>901</v>
      </c>
      <c r="K166" s="149">
        <v>1585</v>
      </c>
      <c r="L166" s="149">
        <v>847</v>
      </c>
      <c r="M166" s="149">
        <v>6820</v>
      </c>
      <c r="N166" s="149">
        <v>186</v>
      </c>
      <c r="O166" s="149">
        <v>52</v>
      </c>
      <c r="P166" s="152">
        <v>4</v>
      </c>
      <c r="Q166" s="157" t="s">
        <v>947</v>
      </c>
      <c r="R166" s="33">
        <v>154</v>
      </c>
    </row>
    <row r="167" spans="1:18" s="121" customFormat="1" ht="15" customHeight="1">
      <c r="A167" s="33">
        <v>155</v>
      </c>
      <c r="B167" s="40" t="s">
        <v>127</v>
      </c>
      <c r="C167" s="149">
        <v>8541</v>
      </c>
      <c r="D167" s="149">
        <v>4152</v>
      </c>
      <c r="E167" s="149">
        <v>3495</v>
      </c>
      <c r="F167" s="149">
        <v>208</v>
      </c>
      <c r="G167" s="149">
        <v>3341</v>
      </c>
      <c r="H167" s="149">
        <v>153</v>
      </c>
      <c r="I167" s="149">
        <v>347</v>
      </c>
      <c r="J167" s="149">
        <v>497</v>
      </c>
      <c r="K167" s="149">
        <v>888</v>
      </c>
      <c r="L167" s="149">
        <v>144</v>
      </c>
      <c r="M167" s="149">
        <v>3395</v>
      </c>
      <c r="N167" s="149">
        <v>74</v>
      </c>
      <c r="O167" s="149">
        <v>23</v>
      </c>
      <c r="P167" s="152">
        <v>2</v>
      </c>
      <c r="Q167" s="157">
        <v>1</v>
      </c>
      <c r="R167" s="33">
        <v>155</v>
      </c>
    </row>
    <row r="168" spans="1:18" s="121" customFormat="1" ht="15" customHeight="1">
      <c r="A168" s="33">
        <v>156</v>
      </c>
      <c r="B168" s="40" t="s">
        <v>444</v>
      </c>
      <c r="C168" s="149">
        <v>1833</v>
      </c>
      <c r="D168" s="149">
        <v>885</v>
      </c>
      <c r="E168" s="149">
        <v>521</v>
      </c>
      <c r="F168" s="149">
        <v>14</v>
      </c>
      <c r="G168" s="149">
        <v>494</v>
      </c>
      <c r="H168" s="149">
        <v>12</v>
      </c>
      <c r="I168" s="149">
        <v>37</v>
      </c>
      <c r="J168" s="149">
        <v>66</v>
      </c>
      <c r="K168" s="149">
        <v>120</v>
      </c>
      <c r="L168" s="149">
        <v>50</v>
      </c>
      <c r="M168" s="149">
        <v>500</v>
      </c>
      <c r="N168" s="149">
        <v>13</v>
      </c>
      <c r="O168" s="149">
        <v>7</v>
      </c>
      <c r="P168" s="152">
        <v>1</v>
      </c>
      <c r="Q168" s="157" t="s">
        <v>947</v>
      </c>
      <c r="R168" s="33">
        <v>156</v>
      </c>
    </row>
    <row r="169" spans="1:18" s="121" customFormat="1" ht="15" customHeight="1">
      <c r="A169" s="33">
        <v>157</v>
      </c>
      <c r="B169" s="40" t="s">
        <v>128</v>
      </c>
      <c r="C169" s="149">
        <v>19445</v>
      </c>
      <c r="D169" s="149">
        <v>9440</v>
      </c>
      <c r="E169" s="149">
        <v>6067</v>
      </c>
      <c r="F169" s="149">
        <v>609</v>
      </c>
      <c r="G169" s="149">
        <v>5805</v>
      </c>
      <c r="H169" s="149">
        <v>556</v>
      </c>
      <c r="I169" s="149">
        <v>413</v>
      </c>
      <c r="J169" s="149">
        <v>785</v>
      </c>
      <c r="K169" s="149">
        <v>1355</v>
      </c>
      <c r="L169" s="149">
        <v>531</v>
      </c>
      <c r="M169" s="149">
        <v>5830</v>
      </c>
      <c r="N169" s="149">
        <v>173</v>
      </c>
      <c r="O169" s="149">
        <v>59</v>
      </c>
      <c r="P169" s="152">
        <v>4</v>
      </c>
      <c r="Q169" s="157">
        <v>1</v>
      </c>
      <c r="R169" s="33">
        <v>157</v>
      </c>
    </row>
    <row r="170" spans="1:18" s="121" customFormat="1" ht="15" customHeight="1">
      <c r="A170" s="33">
        <v>158</v>
      </c>
      <c r="B170" s="40" t="s">
        <v>129</v>
      </c>
      <c r="C170" s="149">
        <v>5558</v>
      </c>
      <c r="D170" s="149">
        <v>2562</v>
      </c>
      <c r="E170" s="149">
        <v>1193</v>
      </c>
      <c r="F170" s="149">
        <v>59</v>
      </c>
      <c r="G170" s="149">
        <v>1111</v>
      </c>
      <c r="H170" s="149">
        <v>41</v>
      </c>
      <c r="I170" s="149">
        <v>101</v>
      </c>
      <c r="J170" s="149">
        <v>138</v>
      </c>
      <c r="K170" s="149">
        <v>275</v>
      </c>
      <c r="L170" s="149">
        <v>60</v>
      </c>
      <c r="M170" s="149">
        <v>1146</v>
      </c>
      <c r="N170" s="149">
        <v>33</v>
      </c>
      <c r="O170" s="149">
        <v>12</v>
      </c>
      <c r="P170" s="152">
        <v>1</v>
      </c>
      <c r="Q170" s="157">
        <v>1</v>
      </c>
      <c r="R170" s="33">
        <v>158</v>
      </c>
    </row>
    <row r="171" spans="1:18" s="121" customFormat="1" ht="15" customHeight="1">
      <c r="A171" s="33">
        <v>159</v>
      </c>
      <c r="B171" s="40" t="s">
        <v>445</v>
      </c>
      <c r="C171" s="149">
        <v>437</v>
      </c>
      <c r="D171" s="149">
        <v>193</v>
      </c>
      <c r="E171" s="149">
        <v>136</v>
      </c>
      <c r="F171" s="149">
        <v>7</v>
      </c>
      <c r="G171" s="149">
        <v>126</v>
      </c>
      <c r="H171" s="149">
        <v>6</v>
      </c>
      <c r="I171" s="149">
        <v>14</v>
      </c>
      <c r="J171" s="149">
        <v>12</v>
      </c>
      <c r="K171" s="149">
        <v>36</v>
      </c>
      <c r="L171" s="149">
        <v>7</v>
      </c>
      <c r="M171" s="149">
        <v>129</v>
      </c>
      <c r="N171" s="149">
        <v>5</v>
      </c>
      <c r="O171" s="149">
        <v>2</v>
      </c>
      <c r="P171" s="152" t="s">
        <v>947</v>
      </c>
      <c r="Q171" s="157" t="s">
        <v>947</v>
      </c>
      <c r="R171" s="33">
        <v>159</v>
      </c>
    </row>
    <row r="172" spans="1:18" s="144" customFormat="1" ht="15" customHeight="1">
      <c r="A172" s="33">
        <v>160</v>
      </c>
      <c r="B172" s="40" t="s">
        <v>1081</v>
      </c>
      <c r="C172" s="149">
        <v>350</v>
      </c>
      <c r="D172" s="149">
        <v>169</v>
      </c>
      <c r="E172" s="149">
        <v>88</v>
      </c>
      <c r="F172" s="149">
        <v>3</v>
      </c>
      <c r="G172" s="149">
        <v>78</v>
      </c>
      <c r="H172" s="149">
        <v>2</v>
      </c>
      <c r="I172" s="149">
        <v>2</v>
      </c>
      <c r="J172" s="149">
        <v>15</v>
      </c>
      <c r="K172" s="149">
        <v>35</v>
      </c>
      <c r="L172" s="149">
        <v>2</v>
      </c>
      <c r="M172" s="149">
        <v>84</v>
      </c>
      <c r="N172" s="149">
        <v>4</v>
      </c>
      <c r="O172" s="149" t="s">
        <v>947</v>
      </c>
      <c r="P172" s="152" t="s">
        <v>947</v>
      </c>
      <c r="Q172" s="157" t="s">
        <v>947</v>
      </c>
      <c r="R172" s="33">
        <v>160</v>
      </c>
    </row>
    <row r="173" spans="1:18" s="121" customFormat="1" ht="15" customHeight="1">
      <c r="A173" s="33">
        <v>161</v>
      </c>
      <c r="B173" s="40" t="s">
        <v>130</v>
      </c>
      <c r="C173" s="149">
        <v>5502</v>
      </c>
      <c r="D173" s="149">
        <v>2679</v>
      </c>
      <c r="E173" s="149">
        <v>2068</v>
      </c>
      <c r="F173" s="149">
        <v>91</v>
      </c>
      <c r="G173" s="149">
        <v>1920</v>
      </c>
      <c r="H173" s="149">
        <v>48</v>
      </c>
      <c r="I173" s="149">
        <v>116</v>
      </c>
      <c r="J173" s="149">
        <v>226</v>
      </c>
      <c r="K173" s="149">
        <v>639</v>
      </c>
      <c r="L173" s="149">
        <v>165</v>
      </c>
      <c r="M173" s="149">
        <v>2001</v>
      </c>
      <c r="N173" s="149">
        <v>48</v>
      </c>
      <c r="O173" s="149">
        <v>17</v>
      </c>
      <c r="P173" s="152">
        <v>2</v>
      </c>
      <c r="Q173" s="157" t="s">
        <v>947</v>
      </c>
      <c r="R173" s="33">
        <v>161</v>
      </c>
    </row>
    <row r="174" spans="1:18" s="146" customFormat="1" ht="15" customHeight="1">
      <c r="A174" s="33">
        <v>162</v>
      </c>
      <c r="B174" s="40" t="s">
        <v>1128</v>
      </c>
      <c r="C174" s="149">
        <v>499</v>
      </c>
      <c r="D174" s="149">
        <v>225</v>
      </c>
      <c r="E174" s="149">
        <v>136</v>
      </c>
      <c r="F174" s="149">
        <v>5</v>
      </c>
      <c r="G174" s="149">
        <v>128</v>
      </c>
      <c r="H174" s="149">
        <v>5</v>
      </c>
      <c r="I174" s="149">
        <v>8</v>
      </c>
      <c r="J174" s="149">
        <v>29</v>
      </c>
      <c r="K174" s="149">
        <v>39</v>
      </c>
      <c r="L174" s="149">
        <v>8</v>
      </c>
      <c r="M174" s="149">
        <v>129</v>
      </c>
      <c r="N174" s="149">
        <v>6</v>
      </c>
      <c r="O174" s="149">
        <v>1</v>
      </c>
      <c r="P174" s="152" t="s">
        <v>947</v>
      </c>
      <c r="Q174" s="157" t="s">
        <v>947</v>
      </c>
      <c r="R174" s="33">
        <v>162</v>
      </c>
    </row>
    <row r="175" spans="1:18" s="121" customFormat="1" ht="15" customHeight="1">
      <c r="A175" s="33">
        <v>163</v>
      </c>
      <c r="B175" s="40" t="s">
        <v>446</v>
      </c>
      <c r="C175" s="149">
        <v>4051</v>
      </c>
      <c r="D175" s="149">
        <v>1954</v>
      </c>
      <c r="E175" s="149">
        <v>1563</v>
      </c>
      <c r="F175" s="149">
        <v>82</v>
      </c>
      <c r="G175" s="149">
        <v>1488</v>
      </c>
      <c r="H175" s="149">
        <v>62</v>
      </c>
      <c r="I175" s="149">
        <v>115</v>
      </c>
      <c r="J175" s="149">
        <v>198</v>
      </c>
      <c r="K175" s="149">
        <v>425</v>
      </c>
      <c r="L175" s="149">
        <v>63</v>
      </c>
      <c r="M175" s="149">
        <v>1508</v>
      </c>
      <c r="N175" s="149">
        <v>39</v>
      </c>
      <c r="O175" s="149">
        <v>13</v>
      </c>
      <c r="P175" s="152">
        <v>3</v>
      </c>
      <c r="Q175" s="157" t="s">
        <v>947</v>
      </c>
      <c r="R175" s="33">
        <v>163</v>
      </c>
    </row>
    <row r="176" spans="1:18" s="121" customFormat="1" ht="15" customHeight="1">
      <c r="A176" s="33">
        <v>164</v>
      </c>
      <c r="B176" s="40" t="s">
        <v>190</v>
      </c>
      <c r="C176" s="149">
        <v>828</v>
      </c>
      <c r="D176" s="149">
        <v>381</v>
      </c>
      <c r="E176" s="149">
        <v>307</v>
      </c>
      <c r="F176" s="149">
        <v>2</v>
      </c>
      <c r="G176" s="149">
        <v>284</v>
      </c>
      <c r="H176" s="149">
        <v>1</v>
      </c>
      <c r="I176" s="149">
        <v>31</v>
      </c>
      <c r="J176" s="149">
        <v>68</v>
      </c>
      <c r="K176" s="149">
        <v>77</v>
      </c>
      <c r="L176" s="149">
        <v>17</v>
      </c>
      <c r="M176" s="149">
        <v>293</v>
      </c>
      <c r="N176" s="149">
        <v>12</v>
      </c>
      <c r="O176" s="149">
        <v>2</v>
      </c>
      <c r="P176" s="152" t="s">
        <v>947</v>
      </c>
      <c r="Q176" s="157" t="s">
        <v>947</v>
      </c>
      <c r="R176" s="33">
        <v>164</v>
      </c>
    </row>
    <row r="177" spans="1:18" s="121" customFormat="1" ht="15" customHeight="1">
      <c r="A177" s="33">
        <v>165</v>
      </c>
      <c r="B177" s="40" t="s">
        <v>965</v>
      </c>
      <c r="C177" s="149">
        <v>247</v>
      </c>
      <c r="D177" s="149">
        <v>121</v>
      </c>
      <c r="E177" s="149">
        <v>102</v>
      </c>
      <c r="F177" s="149">
        <v>4</v>
      </c>
      <c r="G177" s="149">
        <v>90</v>
      </c>
      <c r="H177" s="149">
        <v>3</v>
      </c>
      <c r="I177" s="149">
        <v>8</v>
      </c>
      <c r="J177" s="149">
        <v>7</v>
      </c>
      <c r="K177" s="149">
        <v>34</v>
      </c>
      <c r="L177" s="149">
        <v>5</v>
      </c>
      <c r="M177" s="149">
        <v>94</v>
      </c>
      <c r="N177" s="149">
        <v>7</v>
      </c>
      <c r="O177" s="149">
        <v>1</v>
      </c>
      <c r="P177" s="152" t="s">
        <v>947</v>
      </c>
      <c r="Q177" s="157" t="s">
        <v>947</v>
      </c>
      <c r="R177" s="33">
        <v>165</v>
      </c>
    </row>
    <row r="178" spans="1:18" s="144" customFormat="1" ht="15" customHeight="1">
      <c r="A178" s="33">
        <v>166</v>
      </c>
      <c r="B178" s="40" t="s">
        <v>1082</v>
      </c>
      <c r="C178" s="149">
        <v>750</v>
      </c>
      <c r="D178" s="149">
        <v>347</v>
      </c>
      <c r="E178" s="149">
        <v>175</v>
      </c>
      <c r="F178" s="149">
        <v>9</v>
      </c>
      <c r="G178" s="149">
        <v>163</v>
      </c>
      <c r="H178" s="149">
        <v>9</v>
      </c>
      <c r="I178" s="149">
        <v>16</v>
      </c>
      <c r="J178" s="149">
        <v>39</v>
      </c>
      <c r="K178" s="149">
        <v>37</v>
      </c>
      <c r="L178" s="149">
        <v>15</v>
      </c>
      <c r="M178" s="149">
        <v>166</v>
      </c>
      <c r="N178" s="149">
        <v>8</v>
      </c>
      <c r="O178" s="149">
        <v>1</v>
      </c>
      <c r="P178" s="152" t="s">
        <v>947</v>
      </c>
      <c r="Q178" s="157" t="s">
        <v>947</v>
      </c>
      <c r="R178" s="33">
        <v>166</v>
      </c>
    </row>
    <row r="179" spans="1:18" s="121" customFormat="1" ht="15" customHeight="1">
      <c r="A179" s="33">
        <v>167</v>
      </c>
      <c r="B179" s="40" t="s">
        <v>447</v>
      </c>
      <c r="C179" s="149">
        <v>1203</v>
      </c>
      <c r="D179" s="149">
        <v>586</v>
      </c>
      <c r="E179" s="149">
        <v>546</v>
      </c>
      <c r="F179" s="149">
        <v>28</v>
      </c>
      <c r="G179" s="149">
        <v>524</v>
      </c>
      <c r="H179" s="149">
        <v>25</v>
      </c>
      <c r="I179" s="149">
        <v>23</v>
      </c>
      <c r="J179" s="149">
        <v>52</v>
      </c>
      <c r="K179" s="149">
        <v>114</v>
      </c>
      <c r="L179" s="149">
        <v>30</v>
      </c>
      <c r="M179" s="149">
        <v>527</v>
      </c>
      <c r="N179" s="149">
        <v>15</v>
      </c>
      <c r="O179" s="149">
        <v>4</v>
      </c>
      <c r="P179" s="152" t="s">
        <v>947</v>
      </c>
      <c r="Q179" s="157" t="s">
        <v>947</v>
      </c>
      <c r="R179" s="33">
        <v>167</v>
      </c>
    </row>
    <row r="180" spans="1:18" s="121" customFormat="1" ht="15" customHeight="1">
      <c r="A180" s="33">
        <v>168</v>
      </c>
      <c r="B180" s="40" t="s">
        <v>448</v>
      </c>
      <c r="C180" s="149">
        <v>1056</v>
      </c>
      <c r="D180" s="149">
        <v>518</v>
      </c>
      <c r="E180" s="149">
        <v>359</v>
      </c>
      <c r="F180" s="149">
        <v>7</v>
      </c>
      <c r="G180" s="149">
        <v>345</v>
      </c>
      <c r="H180" s="149">
        <v>7</v>
      </c>
      <c r="I180" s="149">
        <v>31</v>
      </c>
      <c r="J180" s="149">
        <v>74</v>
      </c>
      <c r="K180" s="149">
        <v>106</v>
      </c>
      <c r="L180" s="149">
        <v>17</v>
      </c>
      <c r="M180" s="149">
        <v>348</v>
      </c>
      <c r="N180" s="149">
        <v>9</v>
      </c>
      <c r="O180" s="149">
        <v>2</v>
      </c>
      <c r="P180" s="152" t="s">
        <v>947</v>
      </c>
      <c r="Q180" s="157" t="s">
        <v>947</v>
      </c>
      <c r="R180" s="33">
        <v>168</v>
      </c>
    </row>
    <row r="181" spans="1:18" s="121" customFormat="1" ht="15" customHeight="1">
      <c r="A181" s="33">
        <v>169</v>
      </c>
      <c r="B181" s="40" t="s">
        <v>449</v>
      </c>
      <c r="C181" s="149">
        <v>1034</v>
      </c>
      <c r="D181" s="149">
        <v>499</v>
      </c>
      <c r="E181" s="149">
        <v>402</v>
      </c>
      <c r="F181" s="149">
        <v>9</v>
      </c>
      <c r="G181" s="149">
        <v>387</v>
      </c>
      <c r="H181" s="149">
        <v>9</v>
      </c>
      <c r="I181" s="149">
        <v>32</v>
      </c>
      <c r="J181" s="149">
        <v>60</v>
      </c>
      <c r="K181" s="149">
        <v>85</v>
      </c>
      <c r="L181" s="149">
        <v>15</v>
      </c>
      <c r="M181" s="149">
        <v>385</v>
      </c>
      <c r="N181" s="149">
        <v>13</v>
      </c>
      <c r="O181" s="149">
        <v>4</v>
      </c>
      <c r="P181" s="152" t="s">
        <v>947</v>
      </c>
      <c r="Q181" s="157" t="s">
        <v>947</v>
      </c>
      <c r="R181" s="33">
        <v>169</v>
      </c>
    </row>
    <row r="182" spans="1:18" s="121" customFormat="1" ht="15" customHeight="1">
      <c r="A182" s="33">
        <v>170</v>
      </c>
      <c r="B182" s="40" t="s">
        <v>131</v>
      </c>
      <c r="C182" s="149">
        <v>6103</v>
      </c>
      <c r="D182" s="149">
        <v>2888</v>
      </c>
      <c r="E182" s="149">
        <v>1710</v>
      </c>
      <c r="F182" s="149">
        <v>73</v>
      </c>
      <c r="G182" s="149">
        <v>1618</v>
      </c>
      <c r="H182" s="149">
        <v>70</v>
      </c>
      <c r="I182" s="149">
        <v>108</v>
      </c>
      <c r="J182" s="149">
        <v>208</v>
      </c>
      <c r="K182" s="149">
        <v>397</v>
      </c>
      <c r="L182" s="149">
        <v>71</v>
      </c>
      <c r="M182" s="149">
        <v>1627</v>
      </c>
      <c r="N182" s="149">
        <v>63</v>
      </c>
      <c r="O182" s="149">
        <v>18</v>
      </c>
      <c r="P182" s="152">
        <v>2</v>
      </c>
      <c r="Q182" s="157" t="s">
        <v>947</v>
      </c>
      <c r="R182" s="33">
        <v>170</v>
      </c>
    </row>
    <row r="183" spans="1:18" s="121" customFormat="1" ht="15" customHeight="1">
      <c r="A183" s="33">
        <v>171</v>
      </c>
      <c r="B183" s="40" t="s">
        <v>132</v>
      </c>
      <c r="C183" s="149">
        <v>10411</v>
      </c>
      <c r="D183" s="149">
        <v>4996</v>
      </c>
      <c r="E183" s="149">
        <v>3162</v>
      </c>
      <c r="F183" s="149">
        <v>230</v>
      </c>
      <c r="G183" s="149">
        <v>3009</v>
      </c>
      <c r="H183" s="149">
        <v>181</v>
      </c>
      <c r="I183" s="149">
        <v>288</v>
      </c>
      <c r="J183" s="149">
        <v>404</v>
      </c>
      <c r="K183" s="149">
        <v>687</v>
      </c>
      <c r="L183" s="149">
        <v>188</v>
      </c>
      <c r="M183" s="149">
        <v>3035</v>
      </c>
      <c r="N183" s="149">
        <v>102</v>
      </c>
      <c r="O183" s="149">
        <v>21</v>
      </c>
      <c r="P183" s="152">
        <v>3</v>
      </c>
      <c r="Q183" s="157">
        <v>1</v>
      </c>
      <c r="R183" s="33">
        <v>171</v>
      </c>
    </row>
    <row r="184" spans="1:18" s="121" customFormat="1" ht="15" customHeight="1">
      <c r="A184" s="33">
        <v>172</v>
      </c>
      <c r="B184" s="40" t="s">
        <v>133</v>
      </c>
      <c r="C184" s="149">
        <v>7906</v>
      </c>
      <c r="D184" s="149">
        <v>3759</v>
      </c>
      <c r="E184" s="149">
        <v>2471</v>
      </c>
      <c r="F184" s="149">
        <v>163</v>
      </c>
      <c r="G184" s="149">
        <v>2404</v>
      </c>
      <c r="H184" s="149">
        <v>157</v>
      </c>
      <c r="I184" s="149">
        <v>202</v>
      </c>
      <c r="J184" s="149">
        <v>321</v>
      </c>
      <c r="K184" s="149">
        <v>627</v>
      </c>
      <c r="L184" s="149">
        <v>112</v>
      </c>
      <c r="M184" s="149">
        <v>2375</v>
      </c>
      <c r="N184" s="149">
        <v>79</v>
      </c>
      <c r="O184" s="149">
        <v>13</v>
      </c>
      <c r="P184" s="152">
        <v>4</v>
      </c>
      <c r="Q184" s="157" t="s">
        <v>947</v>
      </c>
      <c r="R184" s="33">
        <v>172</v>
      </c>
    </row>
    <row r="185" spans="1:18" s="121" customFormat="1" ht="15" customHeight="1">
      <c r="A185" s="33">
        <v>173</v>
      </c>
      <c r="B185" s="40" t="s">
        <v>952</v>
      </c>
      <c r="C185" s="149">
        <v>756</v>
      </c>
      <c r="D185" s="149">
        <v>373</v>
      </c>
      <c r="E185" s="149">
        <v>205</v>
      </c>
      <c r="F185" s="149">
        <v>13</v>
      </c>
      <c r="G185" s="149">
        <v>195</v>
      </c>
      <c r="H185" s="149">
        <v>12</v>
      </c>
      <c r="I185" s="149">
        <v>13</v>
      </c>
      <c r="J185" s="149">
        <v>44</v>
      </c>
      <c r="K185" s="149">
        <v>51</v>
      </c>
      <c r="L185" s="149">
        <v>18</v>
      </c>
      <c r="M185" s="149">
        <v>188</v>
      </c>
      <c r="N185" s="149">
        <v>14</v>
      </c>
      <c r="O185" s="149">
        <v>3</v>
      </c>
      <c r="P185" s="152" t="s">
        <v>947</v>
      </c>
      <c r="Q185" s="157" t="s">
        <v>947</v>
      </c>
      <c r="R185" s="33">
        <v>173</v>
      </c>
    </row>
    <row r="186" spans="1:18" s="121" customFormat="1" ht="15" customHeight="1">
      <c r="A186" s="33">
        <v>174</v>
      </c>
      <c r="B186" s="40" t="s">
        <v>81</v>
      </c>
      <c r="C186" s="149">
        <v>725</v>
      </c>
      <c r="D186" s="149">
        <v>348</v>
      </c>
      <c r="E186" s="149">
        <v>171</v>
      </c>
      <c r="F186" s="149">
        <v>6</v>
      </c>
      <c r="G186" s="149">
        <v>164</v>
      </c>
      <c r="H186" s="149">
        <v>6</v>
      </c>
      <c r="I186" s="149">
        <v>14</v>
      </c>
      <c r="J186" s="149">
        <v>20</v>
      </c>
      <c r="K186" s="149">
        <v>57</v>
      </c>
      <c r="L186" s="149">
        <v>11</v>
      </c>
      <c r="M186" s="149">
        <v>160</v>
      </c>
      <c r="N186" s="149">
        <v>7</v>
      </c>
      <c r="O186" s="149">
        <v>3</v>
      </c>
      <c r="P186" s="152">
        <v>1</v>
      </c>
      <c r="Q186" s="157" t="s">
        <v>947</v>
      </c>
      <c r="R186" s="33">
        <v>174</v>
      </c>
    </row>
    <row r="187" spans="1:18" s="121" customFormat="1" ht="15" customHeight="1">
      <c r="A187" s="33">
        <v>175</v>
      </c>
      <c r="B187" s="40" t="s">
        <v>450</v>
      </c>
      <c r="C187" s="149">
        <v>6950</v>
      </c>
      <c r="D187" s="149">
        <v>3312</v>
      </c>
      <c r="E187" s="149">
        <v>1392</v>
      </c>
      <c r="F187" s="149">
        <v>94</v>
      </c>
      <c r="G187" s="149">
        <v>1317</v>
      </c>
      <c r="H187" s="149">
        <v>77</v>
      </c>
      <c r="I187" s="149">
        <v>85</v>
      </c>
      <c r="J187" s="149">
        <v>170</v>
      </c>
      <c r="K187" s="149">
        <v>321</v>
      </c>
      <c r="L187" s="149">
        <v>72</v>
      </c>
      <c r="M187" s="149">
        <v>1330</v>
      </c>
      <c r="N187" s="149">
        <v>52</v>
      </c>
      <c r="O187" s="149">
        <v>9</v>
      </c>
      <c r="P187" s="152">
        <v>1</v>
      </c>
      <c r="Q187" s="157" t="s">
        <v>947</v>
      </c>
      <c r="R187" s="33">
        <v>175</v>
      </c>
    </row>
    <row r="188" spans="1:18" s="121" customFormat="1" ht="15" customHeight="1">
      <c r="A188" s="33">
        <v>176</v>
      </c>
      <c r="B188" s="40" t="s">
        <v>134</v>
      </c>
      <c r="C188" s="149">
        <v>11113</v>
      </c>
      <c r="D188" s="149">
        <v>5205</v>
      </c>
      <c r="E188" s="149">
        <v>3791</v>
      </c>
      <c r="F188" s="149">
        <v>237</v>
      </c>
      <c r="G188" s="149">
        <v>3668</v>
      </c>
      <c r="H188" s="149">
        <v>218</v>
      </c>
      <c r="I188" s="149">
        <v>306</v>
      </c>
      <c r="J188" s="149">
        <v>476</v>
      </c>
      <c r="K188" s="149">
        <v>1053</v>
      </c>
      <c r="L188" s="149">
        <v>351</v>
      </c>
      <c r="M188" s="149">
        <v>3651</v>
      </c>
      <c r="N188" s="149">
        <v>105</v>
      </c>
      <c r="O188" s="149">
        <v>33</v>
      </c>
      <c r="P188" s="152" t="s">
        <v>947</v>
      </c>
      <c r="Q188" s="157">
        <v>2</v>
      </c>
      <c r="R188" s="33">
        <v>176</v>
      </c>
    </row>
    <row r="189" spans="1:18" s="121" customFormat="1" ht="15" customHeight="1">
      <c r="A189" s="33">
        <v>177</v>
      </c>
      <c r="B189" s="40" t="s">
        <v>135</v>
      </c>
      <c r="C189" s="149">
        <v>5963</v>
      </c>
      <c r="D189" s="149">
        <v>2857</v>
      </c>
      <c r="E189" s="149">
        <v>1701</v>
      </c>
      <c r="F189" s="149">
        <v>112</v>
      </c>
      <c r="G189" s="149">
        <v>1640</v>
      </c>
      <c r="H189" s="149">
        <v>105</v>
      </c>
      <c r="I189" s="149">
        <v>141</v>
      </c>
      <c r="J189" s="149">
        <v>271</v>
      </c>
      <c r="K189" s="149">
        <v>342</v>
      </c>
      <c r="L189" s="149">
        <v>180</v>
      </c>
      <c r="M189" s="149">
        <v>1634</v>
      </c>
      <c r="N189" s="149">
        <v>47</v>
      </c>
      <c r="O189" s="149">
        <v>19</v>
      </c>
      <c r="P189" s="152">
        <v>1</v>
      </c>
      <c r="Q189" s="157" t="s">
        <v>947</v>
      </c>
      <c r="R189" s="33">
        <v>177</v>
      </c>
    </row>
    <row r="190" spans="1:18" s="121" customFormat="1" ht="15" customHeight="1">
      <c r="A190" s="33">
        <v>178</v>
      </c>
      <c r="B190" s="40" t="s">
        <v>942</v>
      </c>
      <c r="C190" s="149">
        <v>539</v>
      </c>
      <c r="D190" s="149">
        <v>249</v>
      </c>
      <c r="E190" s="149">
        <v>183</v>
      </c>
      <c r="F190" s="149">
        <v>8</v>
      </c>
      <c r="G190" s="149">
        <v>169</v>
      </c>
      <c r="H190" s="149">
        <v>7</v>
      </c>
      <c r="I190" s="149">
        <v>18</v>
      </c>
      <c r="J190" s="149">
        <v>39</v>
      </c>
      <c r="K190" s="149">
        <v>54</v>
      </c>
      <c r="L190" s="149">
        <v>8</v>
      </c>
      <c r="M190" s="149">
        <v>175</v>
      </c>
      <c r="N190" s="149">
        <v>7</v>
      </c>
      <c r="O190" s="149">
        <v>1</v>
      </c>
      <c r="P190" s="152" t="s">
        <v>947</v>
      </c>
      <c r="Q190" s="157" t="s">
        <v>947</v>
      </c>
      <c r="R190" s="33">
        <v>178</v>
      </c>
    </row>
    <row r="191" spans="1:18" s="121" customFormat="1" ht="15" customHeight="1">
      <c r="A191" s="33">
        <v>179</v>
      </c>
      <c r="B191" s="40" t="s">
        <v>451</v>
      </c>
      <c r="C191" s="149">
        <v>1319</v>
      </c>
      <c r="D191" s="149">
        <v>648</v>
      </c>
      <c r="E191" s="149">
        <v>532</v>
      </c>
      <c r="F191" s="149">
        <v>25</v>
      </c>
      <c r="G191" s="149">
        <v>508</v>
      </c>
      <c r="H191" s="149">
        <v>24</v>
      </c>
      <c r="I191" s="149">
        <v>31</v>
      </c>
      <c r="J191" s="149">
        <v>49</v>
      </c>
      <c r="K191" s="149">
        <v>114</v>
      </c>
      <c r="L191" s="149">
        <v>32</v>
      </c>
      <c r="M191" s="149">
        <v>508</v>
      </c>
      <c r="N191" s="149">
        <v>20</v>
      </c>
      <c r="O191" s="149">
        <v>3</v>
      </c>
      <c r="P191" s="152">
        <v>1</v>
      </c>
      <c r="Q191" s="157" t="s">
        <v>947</v>
      </c>
      <c r="R191" s="33">
        <v>179</v>
      </c>
    </row>
    <row r="192" spans="1:18" s="121" customFormat="1" ht="15" customHeight="1">
      <c r="A192" s="33">
        <v>180</v>
      </c>
      <c r="B192" s="40" t="s">
        <v>452</v>
      </c>
      <c r="C192" s="149">
        <v>2909</v>
      </c>
      <c r="D192" s="149">
        <v>1388</v>
      </c>
      <c r="E192" s="149">
        <v>1036</v>
      </c>
      <c r="F192" s="149">
        <v>51</v>
      </c>
      <c r="G192" s="149">
        <v>981</v>
      </c>
      <c r="H192" s="149">
        <v>44</v>
      </c>
      <c r="I192" s="149">
        <v>89</v>
      </c>
      <c r="J192" s="149">
        <v>103</v>
      </c>
      <c r="K192" s="149">
        <v>274</v>
      </c>
      <c r="L192" s="149">
        <v>73</v>
      </c>
      <c r="M192" s="149">
        <v>1000</v>
      </c>
      <c r="N192" s="149">
        <v>29</v>
      </c>
      <c r="O192" s="149">
        <v>6</v>
      </c>
      <c r="P192" s="152">
        <v>1</v>
      </c>
      <c r="Q192" s="157" t="s">
        <v>947</v>
      </c>
      <c r="R192" s="33">
        <v>180</v>
      </c>
    </row>
    <row r="193" spans="1:18" s="121" customFormat="1" ht="15" customHeight="1">
      <c r="A193" s="33">
        <v>181</v>
      </c>
      <c r="B193" s="40" t="s">
        <v>453</v>
      </c>
      <c r="C193" s="149">
        <v>697</v>
      </c>
      <c r="D193" s="149">
        <v>315</v>
      </c>
      <c r="E193" s="149">
        <v>179</v>
      </c>
      <c r="F193" s="149">
        <v>12</v>
      </c>
      <c r="G193" s="149">
        <v>161</v>
      </c>
      <c r="H193" s="149">
        <v>11</v>
      </c>
      <c r="I193" s="149">
        <v>18</v>
      </c>
      <c r="J193" s="149">
        <v>28</v>
      </c>
      <c r="K193" s="149">
        <v>35</v>
      </c>
      <c r="L193" s="149">
        <v>10</v>
      </c>
      <c r="M193" s="149">
        <v>166</v>
      </c>
      <c r="N193" s="149">
        <v>11</v>
      </c>
      <c r="O193" s="149">
        <v>2</v>
      </c>
      <c r="P193" s="152" t="s">
        <v>947</v>
      </c>
      <c r="Q193" s="157" t="s">
        <v>947</v>
      </c>
      <c r="R193" s="33">
        <v>181</v>
      </c>
    </row>
    <row r="194" spans="1:18" s="121" customFormat="1" ht="15" customHeight="1">
      <c r="A194" s="33">
        <v>182</v>
      </c>
      <c r="B194" s="40" t="s">
        <v>454</v>
      </c>
      <c r="C194" s="149">
        <v>3832</v>
      </c>
      <c r="D194" s="149">
        <v>1840</v>
      </c>
      <c r="E194" s="149">
        <v>1156</v>
      </c>
      <c r="F194" s="149">
        <v>42</v>
      </c>
      <c r="G194" s="149">
        <v>1111</v>
      </c>
      <c r="H194" s="149">
        <v>35</v>
      </c>
      <c r="I194" s="149">
        <v>88</v>
      </c>
      <c r="J194" s="149">
        <v>169</v>
      </c>
      <c r="K194" s="149">
        <v>295</v>
      </c>
      <c r="L194" s="149">
        <v>49</v>
      </c>
      <c r="M194" s="149">
        <v>1105</v>
      </c>
      <c r="N194" s="149">
        <v>40</v>
      </c>
      <c r="O194" s="149">
        <v>10</v>
      </c>
      <c r="P194" s="152">
        <v>1</v>
      </c>
      <c r="Q194" s="157" t="s">
        <v>947</v>
      </c>
      <c r="R194" s="33">
        <v>182</v>
      </c>
    </row>
    <row r="195" spans="1:18" s="121" customFormat="1" ht="15" customHeight="1">
      <c r="A195" s="33">
        <v>183</v>
      </c>
      <c r="B195" s="40" t="s">
        <v>455</v>
      </c>
      <c r="C195" s="149">
        <v>991</v>
      </c>
      <c r="D195" s="149">
        <v>463</v>
      </c>
      <c r="E195" s="149">
        <v>300</v>
      </c>
      <c r="F195" s="149">
        <v>19</v>
      </c>
      <c r="G195" s="149">
        <v>273</v>
      </c>
      <c r="H195" s="149">
        <v>15</v>
      </c>
      <c r="I195" s="149">
        <v>30</v>
      </c>
      <c r="J195" s="149">
        <v>35</v>
      </c>
      <c r="K195" s="149">
        <v>75</v>
      </c>
      <c r="L195" s="149">
        <v>19</v>
      </c>
      <c r="M195" s="149">
        <v>288</v>
      </c>
      <c r="N195" s="149">
        <v>10</v>
      </c>
      <c r="O195" s="149">
        <v>2</v>
      </c>
      <c r="P195" s="152" t="s">
        <v>947</v>
      </c>
      <c r="Q195" s="157" t="s">
        <v>947</v>
      </c>
      <c r="R195" s="33">
        <v>183</v>
      </c>
    </row>
    <row r="196" spans="1:18" s="121" customFormat="1" ht="15" customHeight="1">
      <c r="A196" s="33">
        <v>184</v>
      </c>
      <c r="B196" s="40" t="s">
        <v>456</v>
      </c>
      <c r="C196" s="149">
        <v>2758</v>
      </c>
      <c r="D196" s="149">
        <v>1335</v>
      </c>
      <c r="E196" s="149">
        <v>819</v>
      </c>
      <c r="F196" s="149">
        <v>37</v>
      </c>
      <c r="G196" s="149">
        <v>785</v>
      </c>
      <c r="H196" s="149">
        <v>34</v>
      </c>
      <c r="I196" s="149">
        <v>60</v>
      </c>
      <c r="J196" s="149">
        <v>104</v>
      </c>
      <c r="K196" s="149">
        <v>198</v>
      </c>
      <c r="L196" s="149">
        <v>69</v>
      </c>
      <c r="M196" s="149">
        <v>788</v>
      </c>
      <c r="N196" s="149">
        <v>24</v>
      </c>
      <c r="O196" s="149">
        <v>7</v>
      </c>
      <c r="P196" s="152" t="s">
        <v>947</v>
      </c>
      <c r="Q196" s="157" t="s">
        <v>947</v>
      </c>
      <c r="R196" s="33">
        <v>184</v>
      </c>
    </row>
    <row r="197" spans="1:18" s="121" customFormat="1" ht="15" customHeight="1">
      <c r="A197" s="33">
        <v>185</v>
      </c>
      <c r="B197" s="40" t="s">
        <v>136</v>
      </c>
      <c r="C197" s="149">
        <v>15836</v>
      </c>
      <c r="D197" s="149">
        <v>7733</v>
      </c>
      <c r="E197" s="149">
        <v>5144</v>
      </c>
      <c r="F197" s="149">
        <v>546</v>
      </c>
      <c r="G197" s="149">
        <v>4951</v>
      </c>
      <c r="H197" s="149">
        <v>477</v>
      </c>
      <c r="I197" s="149">
        <v>370</v>
      </c>
      <c r="J197" s="149">
        <v>501</v>
      </c>
      <c r="K197" s="149">
        <v>1187</v>
      </c>
      <c r="L197" s="149">
        <v>261</v>
      </c>
      <c r="M197" s="149">
        <v>4946</v>
      </c>
      <c r="N197" s="149">
        <v>137</v>
      </c>
      <c r="O197" s="149">
        <v>54</v>
      </c>
      <c r="P197" s="152">
        <v>5</v>
      </c>
      <c r="Q197" s="157">
        <v>2</v>
      </c>
      <c r="R197" s="33">
        <v>185</v>
      </c>
    </row>
    <row r="198" spans="1:18" s="121" customFormat="1" ht="15" customHeight="1">
      <c r="A198" s="33">
        <v>186</v>
      </c>
      <c r="B198" s="40" t="s">
        <v>137</v>
      </c>
      <c r="C198" s="149">
        <v>5824</v>
      </c>
      <c r="D198" s="149">
        <v>2826</v>
      </c>
      <c r="E198" s="149">
        <v>1607</v>
      </c>
      <c r="F198" s="149">
        <v>81</v>
      </c>
      <c r="G198" s="149">
        <v>1536</v>
      </c>
      <c r="H198" s="149">
        <v>67</v>
      </c>
      <c r="I198" s="149">
        <v>99</v>
      </c>
      <c r="J198" s="149">
        <v>218</v>
      </c>
      <c r="K198" s="149">
        <v>348</v>
      </c>
      <c r="L198" s="149">
        <v>118</v>
      </c>
      <c r="M198" s="149">
        <v>1535</v>
      </c>
      <c r="N198" s="149">
        <v>50</v>
      </c>
      <c r="O198" s="149">
        <v>20</v>
      </c>
      <c r="P198" s="152">
        <v>2</v>
      </c>
      <c r="Q198" s="157" t="s">
        <v>947</v>
      </c>
      <c r="R198" s="33">
        <v>186</v>
      </c>
    </row>
    <row r="199" spans="1:18" s="121" customFormat="1" ht="15" customHeight="1">
      <c r="A199" s="33">
        <v>187</v>
      </c>
      <c r="B199" s="40" t="s">
        <v>960</v>
      </c>
      <c r="C199" s="149">
        <v>624</v>
      </c>
      <c r="D199" s="149">
        <v>293</v>
      </c>
      <c r="E199" s="149">
        <v>149</v>
      </c>
      <c r="F199" s="149">
        <v>3</v>
      </c>
      <c r="G199" s="149">
        <v>141</v>
      </c>
      <c r="H199" s="149">
        <v>3</v>
      </c>
      <c r="I199" s="149">
        <v>11</v>
      </c>
      <c r="J199" s="149">
        <v>36</v>
      </c>
      <c r="K199" s="149">
        <v>23</v>
      </c>
      <c r="L199" s="149">
        <v>10</v>
      </c>
      <c r="M199" s="149">
        <v>139</v>
      </c>
      <c r="N199" s="149">
        <v>9</v>
      </c>
      <c r="O199" s="149">
        <v>1</v>
      </c>
      <c r="P199" s="152" t="s">
        <v>947</v>
      </c>
      <c r="Q199" s="157" t="s">
        <v>947</v>
      </c>
      <c r="R199" s="33">
        <v>187</v>
      </c>
    </row>
    <row r="200" spans="1:18" s="121" customFormat="1" ht="15" customHeight="1">
      <c r="A200" s="33">
        <v>188</v>
      </c>
      <c r="B200" s="40" t="s">
        <v>138</v>
      </c>
      <c r="C200" s="149">
        <v>1424</v>
      </c>
      <c r="D200" s="149">
        <v>610</v>
      </c>
      <c r="E200" s="149">
        <v>324</v>
      </c>
      <c r="F200" s="149">
        <v>10</v>
      </c>
      <c r="G200" s="149">
        <v>308</v>
      </c>
      <c r="H200" s="149">
        <v>9</v>
      </c>
      <c r="I200" s="149">
        <v>30</v>
      </c>
      <c r="J200" s="149">
        <v>68</v>
      </c>
      <c r="K200" s="149">
        <v>60</v>
      </c>
      <c r="L200" s="149">
        <v>15</v>
      </c>
      <c r="M200" s="149">
        <v>315</v>
      </c>
      <c r="N200" s="149">
        <v>7</v>
      </c>
      <c r="O200" s="149">
        <v>2</v>
      </c>
      <c r="P200" s="152" t="s">
        <v>947</v>
      </c>
      <c r="Q200" s="157" t="s">
        <v>947</v>
      </c>
      <c r="R200" s="33">
        <v>188</v>
      </c>
    </row>
    <row r="201" spans="1:18" s="121" customFormat="1" ht="15" customHeight="1">
      <c r="A201" s="33">
        <v>189</v>
      </c>
      <c r="B201" s="40" t="s">
        <v>457</v>
      </c>
      <c r="C201" s="149">
        <v>3525</v>
      </c>
      <c r="D201" s="149">
        <v>1657</v>
      </c>
      <c r="E201" s="149">
        <v>1207</v>
      </c>
      <c r="F201" s="149">
        <v>84</v>
      </c>
      <c r="G201" s="149">
        <v>1137</v>
      </c>
      <c r="H201" s="149">
        <v>72</v>
      </c>
      <c r="I201" s="149">
        <v>112</v>
      </c>
      <c r="J201" s="149">
        <v>147</v>
      </c>
      <c r="K201" s="149">
        <v>352</v>
      </c>
      <c r="L201" s="149">
        <v>59</v>
      </c>
      <c r="M201" s="149">
        <v>1146</v>
      </c>
      <c r="N201" s="149">
        <v>45</v>
      </c>
      <c r="O201" s="149">
        <v>16</v>
      </c>
      <c r="P201" s="152" t="s">
        <v>947</v>
      </c>
      <c r="Q201" s="157" t="s">
        <v>947</v>
      </c>
      <c r="R201" s="33">
        <v>189</v>
      </c>
    </row>
    <row r="202" spans="1:18" s="121" customFormat="1" ht="15" customHeight="1">
      <c r="A202" s="33">
        <v>190</v>
      </c>
      <c r="B202" s="40" t="s">
        <v>953</v>
      </c>
      <c r="C202" s="149">
        <v>504</v>
      </c>
      <c r="D202" s="149">
        <v>249</v>
      </c>
      <c r="E202" s="149">
        <v>116</v>
      </c>
      <c r="F202" s="149">
        <v>9</v>
      </c>
      <c r="G202" s="149">
        <v>103</v>
      </c>
      <c r="H202" s="149">
        <v>9</v>
      </c>
      <c r="I202" s="149">
        <v>6</v>
      </c>
      <c r="J202" s="149">
        <v>25</v>
      </c>
      <c r="K202" s="149">
        <v>23</v>
      </c>
      <c r="L202" s="149">
        <v>6</v>
      </c>
      <c r="M202" s="149">
        <v>103</v>
      </c>
      <c r="N202" s="149">
        <v>11</v>
      </c>
      <c r="O202" s="149">
        <v>2</v>
      </c>
      <c r="P202" s="152" t="s">
        <v>947</v>
      </c>
      <c r="Q202" s="157" t="s">
        <v>947</v>
      </c>
      <c r="R202" s="33">
        <v>190</v>
      </c>
    </row>
    <row r="203" spans="1:18" s="121" customFormat="1" ht="15" customHeight="1">
      <c r="A203" s="33">
        <v>191</v>
      </c>
      <c r="B203" s="40" t="s">
        <v>139</v>
      </c>
      <c r="C203" s="149">
        <v>990</v>
      </c>
      <c r="D203" s="149">
        <v>446</v>
      </c>
      <c r="E203" s="149">
        <v>310</v>
      </c>
      <c r="F203" s="149">
        <v>10</v>
      </c>
      <c r="G203" s="149">
        <v>284</v>
      </c>
      <c r="H203" s="149">
        <v>9</v>
      </c>
      <c r="I203" s="149">
        <v>45</v>
      </c>
      <c r="J203" s="149">
        <v>47</v>
      </c>
      <c r="K203" s="149">
        <v>77</v>
      </c>
      <c r="L203" s="149">
        <v>22</v>
      </c>
      <c r="M203" s="149">
        <v>294</v>
      </c>
      <c r="N203" s="149">
        <v>13</v>
      </c>
      <c r="O203" s="149">
        <v>3</v>
      </c>
      <c r="P203" s="152" t="s">
        <v>947</v>
      </c>
      <c r="Q203" s="157" t="s">
        <v>947</v>
      </c>
      <c r="R203" s="33">
        <v>191</v>
      </c>
    </row>
    <row r="204" spans="1:18" s="121" customFormat="1" ht="15" customHeight="1">
      <c r="A204" s="33">
        <v>192</v>
      </c>
      <c r="B204" s="40" t="s">
        <v>458</v>
      </c>
      <c r="C204" s="149">
        <v>1551</v>
      </c>
      <c r="D204" s="149">
        <v>720</v>
      </c>
      <c r="E204" s="149">
        <v>429</v>
      </c>
      <c r="F204" s="149">
        <v>10</v>
      </c>
      <c r="G204" s="149">
        <v>406</v>
      </c>
      <c r="H204" s="149">
        <v>7</v>
      </c>
      <c r="I204" s="149">
        <v>39</v>
      </c>
      <c r="J204" s="149">
        <v>62</v>
      </c>
      <c r="K204" s="149">
        <v>128</v>
      </c>
      <c r="L204" s="149">
        <v>15</v>
      </c>
      <c r="M204" s="149">
        <v>415</v>
      </c>
      <c r="N204" s="149">
        <v>11</v>
      </c>
      <c r="O204" s="149">
        <v>3</v>
      </c>
      <c r="P204" s="152" t="s">
        <v>947</v>
      </c>
      <c r="Q204" s="157" t="s">
        <v>947</v>
      </c>
      <c r="R204" s="33">
        <v>192</v>
      </c>
    </row>
    <row r="205" spans="1:18" s="121" customFormat="1" ht="15" customHeight="1">
      <c r="A205" s="33">
        <v>193</v>
      </c>
      <c r="B205" s="40" t="s">
        <v>140</v>
      </c>
      <c r="C205" s="149">
        <v>14143</v>
      </c>
      <c r="D205" s="149">
        <v>6854</v>
      </c>
      <c r="E205" s="149">
        <v>3887</v>
      </c>
      <c r="F205" s="149">
        <v>343</v>
      </c>
      <c r="G205" s="149">
        <v>3704</v>
      </c>
      <c r="H205" s="149">
        <v>246</v>
      </c>
      <c r="I205" s="149">
        <v>384</v>
      </c>
      <c r="J205" s="149">
        <v>465</v>
      </c>
      <c r="K205" s="149">
        <v>790</v>
      </c>
      <c r="L205" s="149">
        <v>187</v>
      </c>
      <c r="M205" s="149">
        <v>3784</v>
      </c>
      <c r="N205" s="149">
        <v>72</v>
      </c>
      <c r="O205" s="149">
        <v>28</v>
      </c>
      <c r="P205" s="152">
        <v>2</v>
      </c>
      <c r="Q205" s="157">
        <v>1</v>
      </c>
      <c r="R205" s="33">
        <v>193</v>
      </c>
    </row>
    <row r="206" spans="1:18" s="121" customFormat="1" ht="15" customHeight="1">
      <c r="A206" s="33">
        <v>194</v>
      </c>
      <c r="B206" s="40" t="s">
        <v>459</v>
      </c>
      <c r="C206" s="149">
        <v>1092</v>
      </c>
      <c r="D206" s="149">
        <v>487</v>
      </c>
      <c r="E206" s="149">
        <v>353</v>
      </c>
      <c r="F206" s="149">
        <v>14</v>
      </c>
      <c r="G206" s="149">
        <v>341</v>
      </c>
      <c r="H206" s="149">
        <v>11</v>
      </c>
      <c r="I206" s="149">
        <v>28</v>
      </c>
      <c r="J206" s="149">
        <v>67</v>
      </c>
      <c r="K206" s="149">
        <v>104</v>
      </c>
      <c r="L206" s="149">
        <v>12</v>
      </c>
      <c r="M206" s="149">
        <v>341</v>
      </c>
      <c r="N206" s="149">
        <v>11</v>
      </c>
      <c r="O206" s="149">
        <v>1</v>
      </c>
      <c r="P206" s="152" t="s">
        <v>947</v>
      </c>
      <c r="Q206" s="157" t="s">
        <v>947</v>
      </c>
      <c r="R206" s="33">
        <v>194</v>
      </c>
    </row>
    <row r="207" spans="1:18" s="121" customFormat="1" ht="15" customHeight="1">
      <c r="A207" s="33">
        <v>195</v>
      </c>
      <c r="B207" s="40" t="s">
        <v>141</v>
      </c>
      <c r="C207" s="149">
        <v>1985</v>
      </c>
      <c r="D207" s="149">
        <v>893</v>
      </c>
      <c r="E207" s="149">
        <v>426</v>
      </c>
      <c r="F207" s="149">
        <v>45</v>
      </c>
      <c r="G207" s="149">
        <v>405</v>
      </c>
      <c r="H207" s="149">
        <v>41</v>
      </c>
      <c r="I207" s="149">
        <v>15</v>
      </c>
      <c r="J207" s="149">
        <v>32</v>
      </c>
      <c r="K207" s="149">
        <v>110</v>
      </c>
      <c r="L207" s="149">
        <v>68</v>
      </c>
      <c r="M207" s="149">
        <v>413</v>
      </c>
      <c r="N207" s="149">
        <v>10</v>
      </c>
      <c r="O207" s="149">
        <v>3</v>
      </c>
      <c r="P207" s="152" t="s">
        <v>947</v>
      </c>
      <c r="Q207" s="157" t="s">
        <v>947</v>
      </c>
      <c r="R207" s="33">
        <v>195</v>
      </c>
    </row>
    <row r="208" spans="1:18" s="121" customFormat="1" ht="15" customHeight="1">
      <c r="A208" s="33">
        <v>196</v>
      </c>
      <c r="B208" s="40" t="s">
        <v>142</v>
      </c>
      <c r="C208" s="149">
        <v>6550</v>
      </c>
      <c r="D208" s="149">
        <v>3179</v>
      </c>
      <c r="E208" s="149">
        <v>3064</v>
      </c>
      <c r="F208" s="149">
        <v>152</v>
      </c>
      <c r="G208" s="149">
        <v>2974</v>
      </c>
      <c r="H208" s="149">
        <v>137</v>
      </c>
      <c r="I208" s="149">
        <v>200</v>
      </c>
      <c r="J208" s="149">
        <v>343</v>
      </c>
      <c r="K208" s="149">
        <v>939</v>
      </c>
      <c r="L208" s="149">
        <v>209</v>
      </c>
      <c r="M208" s="149">
        <v>2966</v>
      </c>
      <c r="N208" s="149">
        <v>70</v>
      </c>
      <c r="O208" s="149">
        <v>27</v>
      </c>
      <c r="P208" s="152">
        <v>1</v>
      </c>
      <c r="Q208" s="157" t="s">
        <v>947</v>
      </c>
      <c r="R208" s="33">
        <v>196</v>
      </c>
    </row>
    <row r="209" spans="1:18" s="121" customFormat="1" ht="15" customHeight="1">
      <c r="A209" s="33">
        <v>197</v>
      </c>
      <c r="B209" s="40" t="s">
        <v>460</v>
      </c>
      <c r="C209" s="149">
        <v>676</v>
      </c>
      <c r="D209" s="149">
        <v>308</v>
      </c>
      <c r="E209" s="149">
        <v>209</v>
      </c>
      <c r="F209" s="149">
        <v>6</v>
      </c>
      <c r="G209" s="149">
        <v>191</v>
      </c>
      <c r="H209" s="149">
        <v>5</v>
      </c>
      <c r="I209" s="149">
        <v>13</v>
      </c>
      <c r="J209" s="149">
        <v>19</v>
      </c>
      <c r="K209" s="149">
        <v>75</v>
      </c>
      <c r="L209" s="149">
        <v>9</v>
      </c>
      <c r="M209" s="149">
        <v>202</v>
      </c>
      <c r="N209" s="149">
        <v>5</v>
      </c>
      <c r="O209" s="149">
        <v>2</v>
      </c>
      <c r="P209" s="152" t="s">
        <v>947</v>
      </c>
      <c r="Q209" s="157" t="s">
        <v>947</v>
      </c>
      <c r="R209" s="33">
        <v>197</v>
      </c>
    </row>
    <row r="210" spans="1:18" s="121" customFormat="1" ht="15" customHeight="1">
      <c r="A210" s="33">
        <v>198</v>
      </c>
      <c r="B210" s="40" t="s">
        <v>954</v>
      </c>
      <c r="C210" s="149">
        <v>661</v>
      </c>
      <c r="D210" s="149">
        <v>306</v>
      </c>
      <c r="E210" s="149">
        <v>182</v>
      </c>
      <c r="F210" s="149">
        <v>6</v>
      </c>
      <c r="G210" s="149">
        <v>159</v>
      </c>
      <c r="H210" s="149">
        <v>5</v>
      </c>
      <c r="I210" s="149">
        <v>12</v>
      </c>
      <c r="J210" s="149">
        <v>38</v>
      </c>
      <c r="K210" s="149">
        <v>39</v>
      </c>
      <c r="L210" s="149">
        <v>7</v>
      </c>
      <c r="M210" s="149">
        <v>172</v>
      </c>
      <c r="N210" s="149">
        <v>9</v>
      </c>
      <c r="O210" s="149">
        <v>1</v>
      </c>
      <c r="P210" s="152" t="s">
        <v>947</v>
      </c>
      <c r="Q210" s="157" t="s">
        <v>947</v>
      </c>
      <c r="R210" s="33">
        <v>198</v>
      </c>
    </row>
    <row r="211" spans="1:18" s="121" customFormat="1" ht="15" customHeight="1">
      <c r="A211" s="33">
        <v>199</v>
      </c>
      <c r="B211" s="40" t="s">
        <v>143</v>
      </c>
      <c r="C211" s="149">
        <v>3971</v>
      </c>
      <c r="D211" s="149">
        <v>1918</v>
      </c>
      <c r="E211" s="149">
        <v>1284</v>
      </c>
      <c r="F211" s="149">
        <v>70</v>
      </c>
      <c r="G211" s="149">
        <v>1182</v>
      </c>
      <c r="H211" s="149">
        <v>46</v>
      </c>
      <c r="I211" s="149">
        <v>99</v>
      </c>
      <c r="J211" s="149">
        <v>163</v>
      </c>
      <c r="K211" s="149">
        <v>290</v>
      </c>
      <c r="L211" s="149">
        <v>46</v>
      </c>
      <c r="M211" s="149">
        <v>1221</v>
      </c>
      <c r="N211" s="149">
        <v>52</v>
      </c>
      <c r="O211" s="149">
        <v>11</v>
      </c>
      <c r="P211" s="152" t="s">
        <v>947</v>
      </c>
      <c r="Q211" s="157" t="s">
        <v>947</v>
      </c>
      <c r="R211" s="33">
        <v>199</v>
      </c>
    </row>
    <row r="212" spans="1:18" s="121" customFormat="1" ht="15" customHeight="1">
      <c r="A212" s="33">
        <v>200</v>
      </c>
      <c r="B212" s="40" t="s">
        <v>144</v>
      </c>
      <c r="C212" s="149">
        <v>20354</v>
      </c>
      <c r="D212" s="149">
        <v>10044</v>
      </c>
      <c r="E212" s="149">
        <v>7844</v>
      </c>
      <c r="F212" s="149">
        <v>506</v>
      </c>
      <c r="G212" s="149">
        <v>7622</v>
      </c>
      <c r="H212" s="149">
        <v>471</v>
      </c>
      <c r="I212" s="149">
        <v>502</v>
      </c>
      <c r="J212" s="149">
        <v>798</v>
      </c>
      <c r="K212" s="149">
        <v>2148</v>
      </c>
      <c r="L212" s="149">
        <v>495</v>
      </c>
      <c r="M212" s="149">
        <v>7565</v>
      </c>
      <c r="N212" s="149">
        <v>197</v>
      </c>
      <c r="O212" s="149">
        <v>77</v>
      </c>
      <c r="P212" s="152">
        <v>3</v>
      </c>
      <c r="Q212" s="157">
        <v>2</v>
      </c>
      <c r="R212" s="33">
        <v>200</v>
      </c>
    </row>
    <row r="213" spans="1:18" s="121" customFormat="1" ht="15" customHeight="1">
      <c r="A213" s="33">
        <v>201</v>
      </c>
      <c r="B213" s="40" t="s">
        <v>461</v>
      </c>
      <c r="C213" s="149">
        <v>943</v>
      </c>
      <c r="D213" s="149">
        <v>427</v>
      </c>
      <c r="E213" s="149">
        <v>362</v>
      </c>
      <c r="F213" s="149">
        <v>16</v>
      </c>
      <c r="G213" s="149">
        <v>346</v>
      </c>
      <c r="H213" s="149">
        <v>15</v>
      </c>
      <c r="I213" s="149">
        <v>30</v>
      </c>
      <c r="J213" s="149">
        <v>37</v>
      </c>
      <c r="K213" s="149">
        <v>64</v>
      </c>
      <c r="L213" s="149">
        <v>16</v>
      </c>
      <c r="M213" s="149">
        <v>346</v>
      </c>
      <c r="N213" s="149">
        <v>12</v>
      </c>
      <c r="O213" s="149">
        <v>3</v>
      </c>
      <c r="P213" s="152" t="s">
        <v>947</v>
      </c>
      <c r="Q213" s="157">
        <v>1</v>
      </c>
      <c r="R213" s="33">
        <v>201</v>
      </c>
    </row>
    <row r="214" spans="1:18" s="121" customFormat="1" ht="20.100000000000001" customHeight="1">
      <c r="A214" s="35"/>
      <c r="B214" s="173" t="s">
        <v>3</v>
      </c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35"/>
    </row>
    <row r="215" spans="1:18" s="121" customFormat="1" ht="15" customHeight="1">
      <c r="A215" s="33">
        <v>202</v>
      </c>
      <c r="B215" s="37" t="s">
        <v>1004</v>
      </c>
      <c r="C215" s="148">
        <v>244740</v>
      </c>
      <c r="D215" s="148">
        <v>117553</v>
      </c>
      <c r="E215" s="148">
        <v>92124</v>
      </c>
      <c r="F215" s="148">
        <v>9430</v>
      </c>
      <c r="G215" s="148">
        <v>86555</v>
      </c>
      <c r="H215" s="148">
        <v>7823</v>
      </c>
      <c r="I215" s="148">
        <v>6547</v>
      </c>
      <c r="J215" s="148">
        <v>13958</v>
      </c>
      <c r="K215" s="148">
        <v>18706</v>
      </c>
      <c r="L215" s="148">
        <v>5791</v>
      </c>
      <c r="M215" s="148">
        <v>88979</v>
      </c>
      <c r="N215" s="148">
        <v>2454</v>
      </c>
      <c r="O215" s="148">
        <v>614</v>
      </c>
      <c r="P215" s="151">
        <v>69</v>
      </c>
      <c r="Q215" s="156">
        <v>8</v>
      </c>
      <c r="R215" s="33">
        <v>202</v>
      </c>
    </row>
    <row r="216" spans="1:18" s="121" customFormat="1" ht="15" customHeight="1">
      <c r="A216" s="33">
        <v>203</v>
      </c>
      <c r="B216" s="40" t="s">
        <v>145</v>
      </c>
      <c r="C216" s="149">
        <v>47526</v>
      </c>
      <c r="D216" s="149">
        <v>23568</v>
      </c>
      <c r="E216" s="149">
        <v>18499</v>
      </c>
      <c r="F216" s="149">
        <v>2135</v>
      </c>
      <c r="G216" s="149">
        <v>17536</v>
      </c>
      <c r="H216" s="149">
        <v>1855</v>
      </c>
      <c r="I216" s="149">
        <v>1211</v>
      </c>
      <c r="J216" s="149">
        <v>2676</v>
      </c>
      <c r="K216" s="149">
        <v>3704</v>
      </c>
      <c r="L216" s="149">
        <v>1440</v>
      </c>
      <c r="M216" s="149">
        <v>17863</v>
      </c>
      <c r="N216" s="149">
        <v>482</v>
      </c>
      <c r="O216" s="149">
        <v>134</v>
      </c>
      <c r="P216" s="152">
        <v>18</v>
      </c>
      <c r="Q216" s="157">
        <v>2</v>
      </c>
      <c r="R216" s="33">
        <v>203</v>
      </c>
    </row>
    <row r="217" spans="1:18" s="121" customFormat="1" ht="15" customHeight="1">
      <c r="A217" s="33">
        <v>204</v>
      </c>
      <c r="B217" s="40" t="s">
        <v>146</v>
      </c>
      <c r="C217" s="149">
        <v>59227</v>
      </c>
      <c r="D217" s="149">
        <v>29020</v>
      </c>
      <c r="E217" s="149">
        <v>24326</v>
      </c>
      <c r="F217" s="149">
        <v>3925</v>
      </c>
      <c r="G217" s="149">
        <v>22996</v>
      </c>
      <c r="H217" s="149">
        <v>3124</v>
      </c>
      <c r="I217" s="149">
        <v>1642</v>
      </c>
      <c r="J217" s="149">
        <v>3288</v>
      </c>
      <c r="K217" s="149">
        <v>4678</v>
      </c>
      <c r="L217" s="149">
        <v>1714</v>
      </c>
      <c r="M217" s="149">
        <v>23605</v>
      </c>
      <c r="N217" s="149">
        <v>568</v>
      </c>
      <c r="O217" s="149">
        <v>130</v>
      </c>
      <c r="P217" s="152">
        <v>21</v>
      </c>
      <c r="Q217" s="157">
        <v>2</v>
      </c>
      <c r="R217" s="33">
        <v>204</v>
      </c>
    </row>
    <row r="218" spans="1:18" s="121" customFormat="1" ht="15" customHeight="1">
      <c r="A218" s="33">
        <v>205</v>
      </c>
      <c r="B218" s="40" t="s">
        <v>462</v>
      </c>
      <c r="C218" s="149">
        <v>1582</v>
      </c>
      <c r="D218" s="149">
        <v>724</v>
      </c>
      <c r="E218" s="149">
        <v>388</v>
      </c>
      <c r="F218" s="149">
        <v>12</v>
      </c>
      <c r="G218" s="149">
        <v>368</v>
      </c>
      <c r="H218" s="149">
        <v>11</v>
      </c>
      <c r="I218" s="149">
        <v>31</v>
      </c>
      <c r="J218" s="149">
        <v>58</v>
      </c>
      <c r="K218" s="149">
        <v>74</v>
      </c>
      <c r="L218" s="149">
        <v>14</v>
      </c>
      <c r="M218" s="149">
        <v>375</v>
      </c>
      <c r="N218" s="149">
        <v>11</v>
      </c>
      <c r="O218" s="149">
        <v>2</v>
      </c>
      <c r="P218" s="152" t="s">
        <v>947</v>
      </c>
      <c r="Q218" s="157" t="s">
        <v>947</v>
      </c>
      <c r="R218" s="33">
        <v>205</v>
      </c>
    </row>
    <row r="219" spans="1:18" s="121" customFormat="1" ht="15" customHeight="1">
      <c r="A219" s="33">
        <v>206</v>
      </c>
      <c r="B219" s="40" t="s">
        <v>463</v>
      </c>
      <c r="C219" s="149">
        <v>1469</v>
      </c>
      <c r="D219" s="149">
        <v>668</v>
      </c>
      <c r="E219" s="149">
        <v>418</v>
      </c>
      <c r="F219" s="149">
        <v>16</v>
      </c>
      <c r="G219" s="149">
        <v>397</v>
      </c>
      <c r="H219" s="149">
        <v>12</v>
      </c>
      <c r="I219" s="149">
        <v>34</v>
      </c>
      <c r="J219" s="149">
        <v>102</v>
      </c>
      <c r="K219" s="149">
        <v>77</v>
      </c>
      <c r="L219" s="149">
        <v>17</v>
      </c>
      <c r="M219" s="149">
        <v>412</v>
      </c>
      <c r="N219" s="149">
        <v>5</v>
      </c>
      <c r="O219" s="149">
        <v>1</v>
      </c>
      <c r="P219" s="152" t="s">
        <v>947</v>
      </c>
      <c r="Q219" s="157" t="s">
        <v>947</v>
      </c>
      <c r="R219" s="33">
        <v>206</v>
      </c>
    </row>
    <row r="220" spans="1:18" s="121" customFormat="1" ht="15" customHeight="1">
      <c r="A220" s="33">
        <v>207</v>
      </c>
      <c r="B220" s="40" t="s">
        <v>464</v>
      </c>
      <c r="C220" s="149">
        <v>823</v>
      </c>
      <c r="D220" s="149">
        <v>408</v>
      </c>
      <c r="E220" s="149">
        <v>293</v>
      </c>
      <c r="F220" s="149">
        <v>15</v>
      </c>
      <c r="G220" s="149">
        <v>281</v>
      </c>
      <c r="H220" s="149">
        <v>13</v>
      </c>
      <c r="I220" s="149">
        <v>20</v>
      </c>
      <c r="J220" s="149">
        <v>85</v>
      </c>
      <c r="K220" s="149">
        <v>61</v>
      </c>
      <c r="L220" s="149">
        <v>22</v>
      </c>
      <c r="M220" s="149">
        <v>279</v>
      </c>
      <c r="N220" s="149">
        <v>10</v>
      </c>
      <c r="O220" s="149">
        <v>4</v>
      </c>
      <c r="P220" s="152" t="s">
        <v>947</v>
      </c>
      <c r="Q220" s="157" t="s">
        <v>947</v>
      </c>
      <c r="R220" s="33">
        <v>207</v>
      </c>
    </row>
    <row r="221" spans="1:18" s="121" customFormat="1" ht="15" customHeight="1">
      <c r="A221" s="33">
        <v>208</v>
      </c>
      <c r="B221" s="40" t="s">
        <v>465</v>
      </c>
      <c r="C221" s="149">
        <v>1546</v>
      </c>
      <c r="D221" s="149">
        <v>725</v>
      </c>
      <c r="E221" s="149">
        <v>426</v>
      </c>
      <c r="F221" s="149">
        <v>32</v>
      </c>
      <c r="G221" s="149">
        <v>397</v>
      </c>
      <c r="H221" s="149">
        <v>29</v>
      </c>
      <c r="I221" s="149">
        <v>26</v>
      </c>
      <c r="J221" s="149">
        <v>77</v>
      </c>
      <c r="K221" s="149">
        <v>86</v>
      </c>
      <c r="L221" s="149">
        <v>30</v>
      </c>
      <c r="M221" s="149">
        <v>407</v>
      </c>
      <c r="N221" s="149">
        <v>15</v>
      </c>
      <c r="O221" s="149">
        <v>4</v>
      </c>
      <c r="P221" s="152" t="s">
        <v>947</v>
      </c>
      <c r="Q221" s="157" t="s">
        <v>947</v>
      </c>
      <c r="R221" s="33">
        <v>208</v>
      </c>
    </row>
    <row r="222" spans="1:18" s="121" customFormat="1" ht="15" customHeight="1">
      <c r="A222" s="33">
        <v>209</v>
      </c>
      <c r="B222" s="40" t="s">
        <v>466</v>
      </c>
      <c r="C222" s="149">
        <v>988</v>
      </c>
      <c r="D222" s="149">
        <v>477</v>
      </c>
      <c r="E222" s="149">
        <v>438</v>
      </c>
      <c r="F222" s="149">
        <v>15</v>
      </c>
      <c r="G222" s="149">
        <v>409</v>
      </c>
      <c r="H222" s="149">
        <v>12</v>
      </c>
      <c r="I222" s="149">
        <v>45</v>
      </c>
      <c r="J222" s="149">
        <v>68</v>
      </c>
      <c r="K222" s="149">
        <v>89</v>
      </c>
      <c r="L222" s="149">
        <v>21</v>
      </c>
      <c r="M222" s="149">
        <v>418</v>
      </c>
      <c r="N222" s="149">
        <v>16</v>
      </c>
      <c r="O222" s="149">
        <v>4</v>
      </c>
      <c r="P222" s="152" t="s">
        <v>947</v>
      </c>
      <c r="Q222" s="157" t="s">
        <v>947</v>
      </c>
      <c r="R222" s="33">
        <v>209</v>
      </c>
    </row>
    <row r="223" spans="1:18" s="121" customFormat="1" ht="15" customHeight="1">
      <c r="A223" s="33">
        <v>210</v>
      </c>
      <c r="B223" s="40" t="s">
        <v>467</v>
      </c>
      <c r="C223" s="149">
        <v>3393</v>
      </c>
      <c r="D223" s="149">
        <v>1521</v>
      </c>
      <c r="E223" s="149">
        <v>1403</v>
      </c>
      <c r="F223" s="149">
        <v>51</v>
      </c>
      <c r="G223" s="149">
        <v>1350</v>
      </c>
      <c r="H223" s="149">
        <v>39</v>
      </c>
      <c r="I223" s="149">
        <v>94</v>
      </c>
      <c r="J223" s="149">
        <v>163</v>
      </c>
      <c r="K223" s="149">
        <v>318</v>
      </c>
      <c r="L223" s="149">
        <v>71</v>
      </c>
      <c r="M223" s="149">
        <v>1365</v>
      </c>
      <c r="N223" s="149">
        <v>29</v>
      </c>
      <c r="O223" s="149">
        <v>7</v>
      </c>
      <c r="P223" s="152">
        <v>2</v>
      </c>
      <c r="Q223" s="157" t="s">
        <v>947</v>
      </c>
      <c r="R223" s="33">
        <v>210</v>
      </c>
    </row>
    <row r="224" spans="1:18" s="121" customFormat="1" ht="15" customHeight="1">
      <c r="A224" s="33">
        <v>211</v>
      </c>
      <c r="B224" s="40" t="s">
        <v>147</v>
      </c>
      <c r="C224" s="149">
        <v>697</v>
      </c>
      <c r="D224" s="149">
        <v>299</v>
      </c>
      <c r="E224" s="149">
        <v>293</v>
      </c>
      <c r="F224" s="149">
        <v>43</v>
      </c>
      <c r="G224" s="149">
        <v>261</v>
      </c>
      <c r="H224" s="149">
        <v>40</v>
      </c>
      <c r="I224" s="149">
        <v>44</v>
      </c>
      <c r="J224" s="149">
        <v>45</v>
      </c>
      <c r="K224" s="149">
        <v>40</v>
      </c>
      <c r="L224" s="149">
        <v>10</v>
      </c>
      <c r="M224" s="149">
        <v>280</v>
      </c>
      <c r="N224" s="149">
        <v>12</v>
      </c>
      <c r="O224" s="149">
        <v>1</v>
      </c>
      <c r="P224" s="152" t="s">
        <v>947</v>
      </c>
      <c r="Q224" s="157" t="s">
        <v>947</v>
      </c>
      <c r="R224" s="33">
        <v>211</v>
      </c>
    </row>
    <row r="225" spans="1:18" s="121" customFormat="1" ht="15" customHeight="1">
      <c r="A225" s="33">
        <v>212</v>
      </c>
      <c r="B225" s="40" t="s">
        <v>148</v>
      </c>
      <c r="C225" s="149">
        <v>4981</v>
      </c>
      <c r="D225" s="149">
        <v>2279</v>
      </c>
      <c r="E225" s="149">
        <v>2446</v>
      </c>
      <c r="F225" s="149">
        <v>108</v>
      </c>
      <c r="G225" s="149">
        <v>2268</v>
      </c>
      <c r="H225" s="149">
        <v>92</v>
      </c>
      <c r="I225" s="149">
        <v>208</v>
      </c>
      <c r="J225" s="149">
        <v>454</v>
      </c>
      <c r="K225" s="149">
        <v>526</v>
      </c>
      <c r="L225" s="149">
        <v>111</v>
      </c>
      <c r="M225" s="149">
        <v>2382</v>
      </c>
      <c r="N225" s="149">
        <v>51</v>
      </c>
      <c r="O225" s="149">
        <v>12</v>
      </c>
      <c r="P225" s="152">
        <v>1</v>
      </c>
      <c r="Q225" s="157" t="s">
        <v>947</v>
      </c>
      <c r="R225" s="33">
        <v>212</v>
      </c>
    </row>
    <row r="226" spans="1:18" s="121" customFormat="1" ht="15" customHeight="1">
      <c r="A226" s="33">
        <v>213</v>
      </c>
      <c r="B226" s="40" t="s">
        <v>468</v>
      </c>
      <c r="C226" s="149">
        <v>1303</v>
      </c>
      <c r="D226" s="149">
        <v>571</v>
      </c>
      <c r="E226" s="149">
        <v>412</v>
      </c>
      <c r="F226" s="149">
        <v>26</v>
      </c>
      <c r="G226" s="149">
        <v>387</v>
      </c>
      <c r="H226" s="149">
        <v>24</v>
      </c>
      <c r="I226" s="149">
        <v>40</v>
      </c>
      <c r="J226" s="149">
        <v>78</v>
      </c>
      <c r="K226" s="149">
        <v>86</v>
      </c>
      <c r="L226" s="149">
        <v>15</v>
      </c>
      <c r="M226" s="149">
        <v>392</v>
      </c>
      <c r="N226" s="149">
        <v>16</v>
      </c>
      <c r="O226" s="149">
        <v>2</v>
      </c>
      <c r="P226" s="152">
        <v>2</v>
      </c>
      <c r="Q226" s="157" t="s">
        <v>947</v>
      </c>
      <c r="R226" s="33">
        <v>213</v>
      </c>
    </row>
    <row r="227" spans="1:18" s="121" customFormat="1" ht="15" customHeight="1">
      <c r="A227" s="33">
        <v>214</v>
      </c>
      <c r="B227" s="40" t="s">
        <v>469</v>
      </c>
      <c r="C227" s="149">
        <v>1326</v>
      </c>
      <c r="D227" s="149">
        <v>571</v>
      </c>
      <c r="E227" s="149">
        <v>529</v>
      </c>
      <c r="F227" s="149">
        <v>37</v>
      </c>
      <c r="G227" s="149">
        <v>469</v>
      </c>
      <c r="H227" s="149">
        <v>29</v>
      </c>
      <c r="I227" s="149">
        <v>55</v>
      </c>
      <c r="J227" s="149">
        <v>103</v>
      </c>
      <c r="K227" s="149">
        <v>104</v>
      </c>
      <c r="L227" s="149">
        <v>26</v>
      </c>
      <c r="M227" s="149">
        <v>509</v>
      </c>
      <c r="N227" s="149">
        <v>13</v>
      </c>
      <c r="O227" s="149">
        <v>7</v>
      </c>
      <c r="P227" s="152" t="s">
        <v>947</v>
      </c>
      <c r="Q227" s="157" t="s">
        <v>947</v>
      </c>
      <c r="R227" s="33">
        <v>214</v>
      </c>
    </row>
    <row r="228" spans="1:18" s="121" customFormat="1" ht="15" customHeight="1">
      <c r="A228" s="33">
        <v>215</v>
      </c>
      <c r="B228" s="40" t="s">
        <v>470</v>
      </c>
      <c r="C228" s="149">
        <v>1527</v>
      </c>
      <c r="D228" s="149">
        <v>686</v>
      </c>
      <c r="E228" s="149">
        <v>515</v>
      </c>
      <c r="F228" s="149">
        <v>40</v>
      </c>
      <c r="G228" s="149">
        <v>499</v>
      </c>
      <c r="H228" s="149">
        <v>36</v>
      </c>
      <c r="I228" s="149">
        <v>42</v>
      </c>
      <c r="J228" s="149">
        <v>110</v>
      </c>
      <c r="K228" s="149">
        <v>141</v>
      </c>
      <c r="L228" s="149">
        <v>23</v>
      </c>
      <c r="M228" s="149">
        <v>500</v>
      </c>
      <c r="N228" s="149">
        <v>13</v>
      </c>
      <c r="O228" s="149">
        <v>2</v>
      </c>
      <c r="P228" s="152" t="s">
        <v>947</v>
      </c>
      <c r="Q228" s="157" t="s">
        <v>947</v>
      </c>
      <c r="R228" s="33">
        <v>215</v>
      </c>
    </row>
    <row r="229" spans="1:18" s="121" customFormat="1" ht="15" customHeight="1">
      <c r="A229" s="33">
        <v>216</v>
      </c>
      <c r="B229" s="40" t="s">
        <v>149</v>
      </c>
      <c r="C229" s="149">
        <v>6849</v>
      </c>
      <c r="D229" s="149">
        <v>3182</v>
      </c>
      <c r="E229" s="149">
        <v>2430</v>
      </c>
      <c r="F229" s="149">
        <v>194</v>
      </c>
      <c r="G229" s="149">
        <v>2369</v>
      </c>
      <c r="H229" s="149">
        <v>175</v>
      </c>
      <c r="I229" s="149">
        <v>280</v>
      </c>
      <c r="J229" s="149">
        <v>324</v>
      </c>
      <c r="K229" s="149">
        <v>623</v>
      </c>
      <c r="L229" s="149">
        <v>156</v>
      </c>
      <c r="M229" s="149">
        <v>2324</v>
      </c>
      <c r="N229" s="149">
        <v>87</v>
      </c>
      <c r="O229" s="149">
        <v>15</v>
      </c>
      <c r="P229" s="152">
        <v>4</v>
      </c>
      <c r="Q229" s="157" t="s">
        <v>947</v>
      </c>
      <c r="R229" s="33">
        <v>216</v>
      </c>
    </row>
    <row r="230" spans="1:18" s="121" customFormat="1" ht="15" customHeight="1">
      <c r="A230" s="33">
        <v>217</v>
      </c>
      <c r="B230" s="40" t="s">
        <v>471</v>
      </c>
      <c r="C230" s="149">
        <v>3082</v>
      </c>
      <c r="D230" s="149">
        <v>1400</v>
      </c>
      <c r="E230" s="149">
        <v>1028</v>
      </c>
      <c r="F230" s="149">
        <v>39</v>
      </c>
      <c r="G230" s="149">
        <v>949</v>
      </c>
      <c r="H230" s="149">
        <v>34</v>
      </c>
      <c r="I230" s="149">
        <v>58</v>
      </c>
      <c r="J230" s="149">
        <v>210</v>
      </c>
      <c r="K230" s="149">
        <v>212</v>
      </c>
      <c r="L230" s="149">
        <v>40</v>
      </c>
      <c r="M230" s="149">
        <v>996</v>
      </c>
      <c r="N230" s="149">
        <v>26</v>
      </c>
      <c r="O230" s="149">
        <v>6</v>
      </c>
      <c r="P230" s="152" t="s">
        <v>947</v>
      </c>
      <c r="Q230" s="157" t="s">
        <v>947</v>
      </c>
      <c r="R230" s="33">
        <v>217</v>
      </c>
    </row>
    <row r="231" spans="1:18" s="121" customFormat="1" ht="15" customHeight="1">
      <c r="A231" s="33">
        <v>218</v>
      </c>
      <c r="B231" s="40" t="s">
        <v>472</v>
      </c>
      <c r="C231" s="149">
        <v>3865</v>
      </c>
      <c r="D231" s="149">
        <v>1795</v>
      </c>
      <c r="E231" s="149">
        <v>1422</v>
      </c>
      <c r="F231" s="149">
        <v>64</v>
      </c>
      <c r="G231" s="149">
        <v>1254</v>
      </c>
      <c r="H231" s="149">
        <v>57</v>
      </c>
      <c r="I231" s="149">
        <v>73</v>
      </c>
      <c r="J231" s="149">
        <v>236</v>
      </c>
      <c r="K231" s="149">
        <v>298</v>
      </c>
      <c r="L231" s="149">
        <v>63</v>
      </c>
      <c r="M231" s="149">
        <v>1372</v>
      </c>
      <c r="N231" s="149">
        <v>37</v>
      </c>
      <c r="O231" s="149">
        <v>10</v>
      </c>
      <c r="P231" s="152">
        <v>2</v>
      </c>
      <c r="Q231" s="157">
        <v>1</v>
      </c>
      <c r="R231" s="33">
        <v>218</v>
      </c>
    </row>
    <row r="232" spans="1:18" s="121" customFormat="1" ht="15" customHeight="1">
      <c r="A232" s="33">
        <v>219</v>
      </c>
      <c r="B232" s="40" t="s">
        <v>473</v>
      </c>
      <c r="C232" s="149">
        <v>625</v>
      </c>
      <c r="D232" s="149">
        <v>308</v>
      </c>
      <c r="E232" s="149">
        <v>250</v>
      </c>
      <c r="F232" s="149">
        <v>25</v>
      </c>
      <c r="G232" s="149">
        <v>231</v>
      </c>
      <c r="H232" s="149">
        <v>20</v>
      </c>
      <c r="I232" s="149">
        <v>8</v>
      </c>
      <c r="J232" s="149">
        <v>50</v>
      </c>
      <c r="K232" s="149">
        <v>32</v>
      </c>
      <c r="L232" s="149">
        <v>3</v>
      </c>
      <c r="M232" s="149">
        <v>244</v>
      </c>
      <c r="N232" s="149">
        <v>6</v>
      </c>
      <c r="O232" s="149" t="s">
        <v>947</v>
      </c>
      <c r="P232" s="152" t="s">
        <v>947</v>
      </c>
      <c r="Q232" s="157" t="s">
        <v>947</v>
      </c>
      <c r="R232" s="33">
        <v>219</v>
      </c>
    </row>
    <row r="233" spans="1:18" s="121" customFormat="1" ht="15" customHeight="1">
      <c r="A233" s="33">
        <v>220</v>
      </c>
      <c r="B233" s="40" t="s">
        <v>474</v>
      </c>
      <c r="C233" s="149">
        <v>3850</v>
      </c>
      <c r="D233" s="149">
        <v>1842</v>
      </c>
      <c r="E233" s="149">
        <v>1545</v>
      </c>
      <c r="F233" s="149">
        <v>50</v>
      </c>
      <c r="G233" s="149">
        <v>1336</v>
      </c>
      <c r="H233" s="149">
        <v>45</v>
      </c>
      <c r="I233" s="149">
        <v>106</v>
      </c>
      <c r="J233" s="149">
        <v>267</v>
      </c>
      <c r="K233" s="149">
        <v>245</v>
      </c>
      <c r="L233" s="149">
        <v>55</v>
      </c>
      <c r="M233" s="149">
        <v>1493</v>
      </c>
      <c r="N233" s="149">
        <v>43</v>
      </c>
      <c r="O233" s="149">
        <v>9</v>
      </c>
      <c r="P233" s="152" t="s">
        <v>947</v>
      </c>
      <c r="Q233" s="157" t="s">
        <v>947</v>
      </c>
      <c r="R233" s="33">
        <v>220</v>
      </c>
    </row>
    <row r="234" spans="1:18" s="121" customFormat="1" ht="15" customHeight="1">
      <c r="A234" s="33">
        <v>221</v>
      </c>
      <c r="B234" s="40" t="s">
        <v>150</v>
      </c>
      <c r="C234" s="149">
        <v>586</v>
      </c>
      <c r="D234" s="149">
        <v>330</v>
      </c>
      <c r="E234" s="149">
        <v>385</v>
      </c>
      <c r="F234" s="149">
        <v>20</v>
      </c>
      <c r="G234" s="149">
        <v>362</v>
      </c>
      <c r="H234" s="149">
        <v>20</v>
      </c>
      <c r="I234" s="149">
        <v>8</v>
      </c>
      <c r="J234" s="149">
        <v>60</v>
      </c>
      <c r="K234" s="149">
        <v>176</v>
      </c>
      <c r="L234" s="149">
        <v>7</v>
      </c>
      <c r="M234" s="149">
        <v>376</v>
      </c>
      <c r="N234" s="149">
        <v>8</v>
      </c>
      <c r="O234" s="149">
        <v>1</v>
      </c>
      <c r="P234" s="152" t="s">
        <v>947</v>
      </c>
      <c r="Q234" s="157" t="s">
        <v>947</v>
      </c>
      <c r="R234" s="33">
        <v>221</v>
      </c>
    </row>
    <row r="235" spans="1:18" s="121" customFormat="1" ht="15" customHeight="1">
      <c r="A235" s="33">
        <v>222</v>
      </c>
      <c r="B235" s="40" t="s">
        <v>475</v>
      </c>
      <c r="C235" s="149">
        <v>1042</v>
      </c>
      <c r="D235" s="149">
        <v>450</v>
      </c>
      <c r="E235" s="149">
        <v>336</v>
      </c>
      <c r="F235" s="149">
        <v>8</v>
      </c>
      <c r="G235" s="149">
        <v>316</v>
      </c>
      <c r="H235" s="149">
        <v>8</v>
      </c>
      <c r="I235" s="149">
        <v>23</v>
      </c>
      <c r="J235" s="149">
        <v>79</v>
      </c>
      <c r="K235" s="149">
        <v>52</v>
      </c>
      <c r="L235" s="149">
        <v>9</v>
      </c>
      <c r="M235" s="149">
        <v>328</v>
      </c>
      <c r="N235" s="149">
        <v>8</v>
      </c>
      <c r="O235" s="149" t="s">
        <v>947</v>
      </c>
      <c r="P235" s="152" t="s">
        <v>947</v>
      </c>
      <c r="Q235" s="157" t="s">
        <v>947</v>
      </c>
      <c r="R235" s="33">
        <v>222</v>
      </c>
    </row>
    <row r="236" spans="1:18" s="121" customFormat="1" ht="15" customHeight="1">
      <c r="A236" s="33">
        <v>223</v>
      </c>
      <c r="B236" s="40" t="s">
        <v>476</v>
      </c>
      <c r="C236" s="149">
        <v>7027</v>
      </c>
      <c r="D236" s="149">
        <v>3389</v>
      </c>
      <c r="E236" s="149">
        <v>2315</v>
      </c>
      <c r="F236" s="149">
        <v>177</v>
      </c>
      <c r="G236" s="149">
        <v>2183</v>
      </c>
      <c r="H236" s="149">
        <v>157</v>
      </c>
      <c r="I236" s="149">
        <v>170</v>
      </c>
      <c r="J236" s="149">
        <v>340</v>
      </c>
      <c r="K236" s="149">
        <v>445</v>
      </c>
      <c r="L236" s="149">
        <v>124</v>
      </c>
      <c r="M236" s="149">
        <v>2210</v>
      </c>
      <c r="N236" s="149">
        <v>82</v>
      </c>
      <c r="O236" s="149">
        <v>21</v>
      </c>
      <c r="P236" s="152">
        <v>2</v>
      </c>
      <c r="Q236" s="157" t="s">
        <v>947</v>
      </c>
      <c r="R236" s="33">
        <v>223</v>
      </c>
    </row>
    <row r="237" spans="1:18" s="121" customFormat="1" ht="15" customHeight="1">
      <c r="A237" s="33">
        <v>224</v>
      </c>
      <c r="B237" s="40" t="s">
        <v>151</v>
      </c>
      <c r="C237" s="149">
        <v>13202</v>
      </c>
      <c r="D237" s="149">
        <v>6287</v>
      </c>
      <c r="E237" s="149">
        <v>4099</v>
      </c>
      <c r="F237" s="149">
        <v>339</v>
      </c>
      <c r="G237" s="149">
        <v>3807</v>
      </c>
      <c r="H237" s="149">
        <v>283</v>
      </c>
      <c r="I237" s="149">
        <v>359</v>
      </c>
      <c r="J237" s="149">
        <v>676</v>
      </c>
      <c r="K237" s="149">
        <v>721</v>
      </c>
      <c r="L237" s="149">
        <v>211</v>
      </c>
      <c r="M237" s="149">
        <v>3930</v>
      </c>
      <c r="N237" s="149">
        <v>130</v>
      </c>
      <c r="O237" s="149">
        <v>37</v>
      </c>
      <c r="P237" s="152">
        <v>2</v>
      </c>
      <c r="Q237" s="157" t="s">
        <v>947</v>
      </c>
      <c r="R237" s="33">
        <v>224</v>
      </c>
    </row>
    <row r="238" spans="1:18" s="121" customFormat="1" ht="15" customHeight="1">
      <c r="A238" s="33">
        <v>225</v>
      </c>
      <c r="B238" s="40" t="s">
        <v>477</v>
      </c>
      <c r="C238" s="149">
        <v>890</v>
      </c>
      <c r="D238" s="149">
        <v>414</v>
      </c>
      <c r="E238" s="149">
        <v>263</v>
      </c>
      <c r="F238" s="149">
        <v>32</v>
      </c>
      <c r="G238" s="149">
        <v>244</v>
      </c>
      <c r="H238" s="149">
        <v>27</v>
      </c>
      <c r="I238" s="149">
        <v>30</v>
      </c>
      <c r="J238" s="149">
        <v>52</v>
      </c>
      <c r="K238" s="149">
        <v>57</v>
      </c>
      <c r="L238" s="149">
        <v>9</v>
      </c>
      <c r="M238" s="149">
        <v>252</v>
      </c>
      <c r="N238" s="149">
        <v>9</v>
      </c>
      <c r="O238" s="149">
        <v>2</v>
      </c>
      <c r="P238" s="152" t="s">
        <v>947</v>
      </c>
      <c r="Q238" s="157" t="s">
        <v>947</v>
      </c>
      <c r="R238" s="33">
        <v>225</v>
      </c>
    </row>
    <row r="239" spans="1:18" s="121" customFormat="1" ht="15" customHeight="1">
      <c r="A239" s="33">
        <v>226</v>
      </c>
      <c r="B239" s="40" t="s">
        <v>478</v>
      </c>
      <c r="C239" s="149">
        <v>1647</v>
      </c>
      <c r="D239" s="149">
        <v>788</v>
      </c>
      <c r="E239" s="149">
        <v>506</v>
      </c>
      <c r="F239" s="149">
        <v>32</v>
      </c>
      <c r="G239" s="149">
        <v>478</v>
      </c>
      <c r="H239" s="149">
        <v>26</v>
      </c>
      <c r="I239" s="149">
        <v>42</v>
      </c>
      <c r="J239" s="149">
        <v>135</v>
      </c>
      <c r="K239" s="149">
        <v>83</v>
      </c>
      <c r="L239" s="149">
        <v>36</v>
      </c>
      <c r="M239" s="149">
        <v>492</v>
      </c>
      <c r="N239" s="149">
        <v>13</v>
      </c>
      <c r="O239" s="149">
        <v>1</v>
      </c>
      <c r="P239" s="152" t="s">
        <v>947</v>
      </c>
      <c r="Q239" s="157" t="s">
        <v>947</v>
      </c>
      <c r="R239" s="33">
        <v>226</v>
      </c>
    </row>
    <row r="240" spans="1:18" s="121" customFormat="1" ht="15" customHeight="1">
      <c r="A240" s="33">
        <v>227</v>
      </c>
      <c r="B240" s="40" t="s">
        <v>479</v>
      </c>
      <c r="C240" s="149">
        <v>1360</v>
      </c>
      <c r="D240" s="149">
        <v>668</v>
      </c>
      <c r="E240" s="149">
        <v>531</v>
      </c>
      <c r="F240" s="149">
        <v>37</v>
      </c>
      <c r="G240" s="149">
        <v>507</v>
      </c>
      <c r="H240" s="149">
        <v>29</v>
      </c>
      <c r="I240" s="149">
        <v>31</v>
      </c>
      <c r="J240" s="149">
        <v>147</v>
      </c>
      <c r="K240" s="149">
        <v>111</v>
      </c>
      <c r="L240" s="149">
        <v>26</v>
      </c>
      <c r="M240" s="149">
        <v>509</v>
      </c>
      <c r="N240" s="149">
        <v>17</v>
      </c>
      <c r="O240" s="149">
        <v>4</v>
      </c>
      <c r="P240" s="152">
        <v>1</v>
      </c>
      <c r="Q240" s="157" t="s">
        <v>947</v>
      </c>
      <c r="R240" s="33">
        <v>227</v>
      </c>
    </row>
    <row r="241" spans="1:18" s="121" customFormat="1" ht="15" customHeight="1">
      <c r="A241" s="33">
        <v>228</v>
      </c>
      <c r="B241" s="40" t="s">
        <v>966</v>
      </c>
      <c r="C241" s="149">
        <v>710</v>
      </c>
      <c r="D241" s="149">
        <v>324</v>
      </c>
      <c r="E241" s="149">
        <v>251</v>
      </c>
      <c r="F241" s="149">
        <v>10</v>
      </c>
      <c r="G241" s="149">
        <v>241</v>
      </c>
      <c r="H241" s="149">
        <v>9</v>
      </c>
      <c r="I241" s="149">
        <v>25</v>
      </c>
      <c r="J241" s="149">
        <v>38</v>
      </c>
      <c r="K241" s="149">
        <v>46</v>
      </c>
      <c r="L241" s="149">
        <v>11</v>
      </c>
      <c r="M241" s="149">
        <v>238</v>
      </c>
      <c r="N241" s="149">
        <v>10</v>
      </c>
      <c r="O241" s="149">
        <v>3</v>
      </c>
      <c r="P241" s="152" t="s">
        <v>947</v>
      </c>
      <c r="Q241" s="157" t="s">
        <v>947</v>
      </c>
      <c r="R241" s="33">
        <v>228</v>
      </c>
    </row>
    <row r="242" spans="1:18" s="121" customFormat="1" ht="15" customHeight="1">
      <c r="A242" s="33">
        <v>229</v>
      </c>
      <c r="B242" s="40" t="s">
        <v>480</v>
      </c>
      <c r="C242" s="149">
        <v>2281</v>
      </c>
      <c r="D242" s="149">
        <v>1110</v>
      </c>
      <c r="E242" s="149">
        <v>787</v>
      </c>
      <c r="F242" s="149">
        <v>64</v>
      </c>
      <c r="G242" s="149">
        <v>715</v>
      </c>
      <c r="H242" s="149">
        <v>48</v>
      </c>
      <c r="I242" s="149">
        <v>41</v>
      </c>
      <c r="J242" s="149">
        <v>127</v>
      </c>
      <c r="K242" s="149">
        <v>182</v>
      </c>
      <c r="L242" s="149">
        <v>68</v>
      </c>
      <c r="M242" s="149">
        <v>765</v>
      </c>
      <c r="N242" s="149">
        <v>16</v>
      </c>
      <c r="O242" s="149">
        <v>6</v>
      </c>
      <c r="P242" s="152" t="s">
        <v>947</v>
      </c>
      <c r="Q242" s="157" t="s">
        <v>947</v>
      </c>
      <c r="R242" s="33">
        <v>229</v>
      </c>
    </row>
    <row r="243" spans="1:18" s="121" customFormat="1" ht="15" customHeight="1">
      <c r="A243" s="33">
        <v>230</v>
      </c>
      <c r="B243" s="40" t="s">
        <v>481</v>
      </c>
      <c r="C243" s="149">
        <v>3370</v>
      </c>
      <c r="D243" s="149">
        <v>1498</v>
      </c>
      <c r="E243" s="149">
        <v>1133</v>
      </c>
      <c r="F243" s="149">
        <v>93</v>
      </c>
      <c r="G243" s="149">
        <v>1074</v>
      </c>
      <c r="H243" s="149">
        <v>76</v>
      </c>
      <c r="I243" s="149">
        <v>84</v>
      </c>
      <c r="J243" s="149">
        <v>153</v>
      </c>
      <c r="K243" s="149">
        <v>254</v>
      </c>
      <c r="L243" s="149">
        <v>67</v>
      </c>
      <c r="M243" s="149">
        <v>1097</v>
      </c>
      <c r="N243" s="149">
        <v>29</v>
      </c>
      <c r="O243" s="149">
        <v>7</v>
      </c>
      <c r="P243" s="152" t="s">
        <v>947</v>
      </c>
      <c r="Q243" s="157" t="s">
        <v>947</v>
      </c>
      <c r="R243" s="33">
        <v>230</v>
      </c>
    </row>
    <row r="244" spans="1:18" s="121" customFormat="1" ht="15" customHeight="1">
      <c r="A244" s="33">
        <v>231</v>
      </c>
      <c r="B244" s="40" t="s">
        <v>482</v>
      </c>
      <c r="C244" s="149">
        <v>1971</v>
      </c>
      <c r="D244" s="149">
        <v>938</v>
      </c>
      <c r="E244" s="149">
        <v>610</v>
      </c>
      <c r="F244" s="149">
        <v>40</v>
      </c>
      <c r="G244" s="149">
        <v>586</v>
      </c>
      <c r="H244" s="149">
        <v>36</v>
      </c>
      <c r="I244" s="149">
        <v>53</v>
      </c>
      <c r="J244" s="149">
        <v>127</v>
      </c>
      <c r="K244" s="149">
        <v>114</v>
      </c>
      <c r="L244" s="149">
        <v>31</v>
      </c>
      <c r="M244" s="149">
        <v>582</v>
      </c>
      <c r="N244" s="149">
        <v>21</v>
      </c>
      <c r="O244" s="149">
        <v>6</v>
      </c>
      <c r="P244" s="152">
        <v>1</v>
      </c>
      <c r="Q244" s="157" t="s">
        <v>947</v>
      </c>
      <c r="R244" s="33">
        <v>231</v>
      </c>
    </row>
    <row r="245" spans="1:18" s="121" customFormat="1" ht="15" customHeight="1">
      <c r="A245" s="33">
        <v>232</v>
      </c>
      <c r="B245" s="40" t="s">
        <v>483</v>
      </c>
      <c r="C245" s="149">
        <v>6390</v>
      </c>
      <c r="D245" s="149">
        <v>3082</v>
      </c>
      <c r="E245" s="149">
        <v>3279</v>
      </c>
      <c r="F245" s="149">
        <v>406</v>
      </c>
      <c r="G245" s="149">
        <v>3045</v>
      </c>
      <c r="H245" s="149">
        <v>296</v>
      </c>
      <c r="I245" s="149">
        <v>112</v>
      </c>
      <c r="J245" s="149">
        <v>380</v>
      </c>
      <c r="K245" s="149">
        <v>871</v>
      </c>
      <c r="L245" s="149">
        <v>272</v>
      </c>
      <c r="M245" s="149">
        <v>3171</v>
      </c>
      <c r="N245" s="149">
        <v>90</v>
      </c>
      <c r="O245" s="149">
        <v>18</v>
      </c>
      <c r="P245" s="152" t="s">
        <v>947</v>
      </c>
      <c r="Q245" s="157" t="s">
        <v>947</v>
      </c>
      <c r="R245" s="33">
        <v>232</v>
      </c>
    </row>
    <row r="246" spans="1:18" s="121" customFormat="1" ht="15" customHeight="1">
      <c r="A246" s="33">
        <v>233</v>
      </c>
      <c r="B246" s="40" t="s">
        <v>484</v>
      </c>
      <c r="C246" s="149">
        <v>3363</v>
      </c>
      <c r="D246" s="149">
        <v>1630</v>
      </c>
      <c r="E246" s="149">
        <v>1308</v>
      </c>
      <c r="F246" s="149">
        <v>72</v>
      </c>
      <c r="G246" s="149">
        <v>1216</v>
      </c>
      <c r="H246" s="149">
        <v>61</v>
      </c>
      <c r="I246" s="149">
        <v>106</v>
      </c>
      <c r="J246" s="149">
        <v>151</v>
      </c>
      <c r="K246" s="149">
        <v>276</v>
      </c>
      <c r="L246" s="149">
        <v>80</v>
      </c>
      <c r="M246" s="149">
        <v>1257</v>
      </c>
      <c r="N246" s="149">
        <v>39</v>
      </c>
      <c r="O246" s="149">
        <v>12</v>
      </c>
      <c r="P246" s="152" t="s">
        <v>947</v>
      </c>
      <c r="Q246" s="157" t="s">
        <v>947</v>
      </c>
      <c r="R246" s="33">
        <v>233</v>
      </c>
    </row>
    <row r="247" spans="1:18" s="121" customFormat="1" ht="15" customHeight="1">
      <c r="A247" s="33">
        <v>234</v>
      </c>
      <c r="B247" s="40" t="s">
        <v>485</v>
      </c>
      <c r="C247" s="149">
        <v>6628</v>
      </c>
      <c r="D247" s="149">
        <v>3044</v>
      </c>
      <c r="E247" s="149">
        <v>1983</v>
      </c>
      <c r="F247" s="149">
        <v>180</v>
      </c>
      <c r="G247" s="149">
        <v>1863</v>
      </c>
      <c r="H247" s="149">
        <v>152</v>
      </c>
      <c r="I247" s="149">
        <v>145</v>
      </c>
      <c r="J247" s="149">
        <v>341</v>
      </c>
      <c r="K247" s="149">
        <v>383</v>
      </c>
      <c r="L247" s="149">
        <v>118</v>
      </c>
      <c r="M247" s="149">
        <v>1914</v>
      </c>
      <c r="N247" s="149">
        <v>52</v>
      </c>
      <c r="O247" s="149">
        <v>16</v>
      </c>
      <c r="P247" s="152">
        <v>1</v>
      </c>
      <c r="Q247" s="157" t="s">
        <v>947</v>
      </c>
      <c r="R247" s="33">
        <v>234</v>
      </c>
    </row>
    <row r="248" spans="1:18" s="121" customFormat="1" ht="15" customHeight="1">
      <c r="A248" s="33">
        <v>235</v>
      </c>
      <c r="B248" s="40" t="s">
        <v>486</v>
      </c>
      <c r="C248" s="149">
        <v>4009</v>
      </c>
      <c r="D248" s="149">
        <v>1894</v>
      </c>
      <c r="E248" s="149">
        <v>1063</v>
      </c>
      <c r="F248" s="149">
        <v>72</v>
      </c>
      <c r="G248" s="149">
        <v>1001</v>
      </c>
      <c r="H248" s="149">
        <v>53</v>
      </c>
      <c r="I248" s="149">
        <v>75</v>
      </c>
      <c r="J248" s="149">
        <v>225</v>
      </c>
      <c r="K248" s="149">
        <v>200</v>
      </c>
      <c r="L248" s="149">
        <v>55</v>
      </c>
      <c r="M248" s="149">
        <v>1011</v>
      </c>
      <c r="N248" s="149">
        <v>40</v>
      </c>
      <c r="O248" s="149">
        <v>10</v>
      </c>
      <c r="P248" s="152">
        <v>1</v>
      </c>
      <c r="Q248" s="157">
        <v>1</v>
      </c>
      <c r="R248" s="33">
        <v>235</v>
      </c>
    </row>
    <row r="249" spans="1:18" s="121" customFormat="1" ht="15" customHeight="1">
      <c r="A249" s="33">
        <v>236</v>
      </c>
      <c r="B249" s="40" t="s">
        <v>487</v>
      </c>
      <c r="C249" s="149">
        <v>481</v>
      </c>
      <c r="D249" s="149">
        <v>218</v>
      </c>
      <c r="E249" s="149">
        <v>129</v>
      </c>
      <c r="F249" s="149">
        <v>7</v>
      </c>
      <c r="G249" s="149">
        <v>119</v>
      </c>
      <c r="H249" s="149">
        <v>7</v>
      </c>
      <c r="I249" s="149">
        <v>12</v>
      </c>
      <c r="J249" s="149">
        <v>35</v>
      </c>
      <c r="K249" s="149">
        <v>25</v>
      </c>
      <c r="L249" s="149">
        <v>11</v>
      </c>
      <c r="M249" s="149">
        <v>121</v>
      </c>
      <c r="N249" s="149">
        <v>7</v>
      </c>
      <c r="O249" s="149">
        <v>1</v>
      </c>
      <c r="P249" s="152" t="s">
        <v>947</v>
      </c>
      <c r="Q249" s="157" t="s">
        <v>947</v>
      </c>
      <c r="R249" s="33">
        <v>236</v>
      </c>
    </row>
    <row r="250" spans="1:18" s="121" customFormat="1" ht="15" customHeight="1">
      <c r="A250" s="33">
        <v>237</v>
      </c>
      <c r="B250" s="40" t="s">
        <v>488</v>
      </c>
      <c r="C250" s="149">
        <v>3274</v>
      </c>
      <c r="D250" s="149">
        <v>1551</v>
      </c>
      <c r="E250" s="149">
        <v>1415</v>
      </c>
      <c r="F250" s="149">
        <v>87</v>
      </c>
      <c r="G250" s="149">
        <v>1321</v>
      </c>
      <c r="H250" s="149">
        <v>72</v>
      </c>
      <c r="I250" s="149">
        <v>93</v>
      </c>
      <c r="J250" s="149">
        <v>268</v>
      </c>
      <c r="K250" s="149">
        <v>316</v>
      </c>
      <c r="L250" s="149">
        <v>63</v>
      </c>
      <c r="M250" s="149">
        <v>1375</v>
      </c>
      <c r="N250" s="149">
        <v>33</v>
      </c>
      <c r="O250" s="149">
        <v>7</v>
      </c>
      <c r="P250" s="152" t="s">
        <v>947</v>
      </c>
      <c r="Q250" s="157" t="s">
        <v>947</v>
      </c>
      <c r="R250" s="33">
        <v>237</v>
      </c>
    </row>
    <row r="251" spans="1:18" s="121" customFormat="1" ht="15" customHeight="1">
      <c r="A251" s="33">
        <v>238</v>
      </c>
      <c r="B251" s="40" t="s">
        <v>489</v>
      </c>
      <c r="C251" s="149">
        <v>10047</v>
      </c>
      <c r="D251" s="149">
        <v>4856</v>
      </c>
      <c r="E251" s="149">
        <v>3086</v>
      </c>
      <c r="F251" s="149">
        <v>251</v>
      </c>
      <c r="G251" s="149">
        <v>2947</v>
      </c>
      <c r="H251" s="149">
        <v>219</v>
      </c>
      <c r="I251" s="149">
        <v>227</v>
      </c>
      <c r="J251" s="149">
        <v>404</v>
      </c>
      <c r="K251" s="149">
        <v>527</v>
      </c>
      <c r="L251" s="149">
        <v>224</v>
      </c>
      <c r="M251" s="149">
        <v>2978</v>
      </c>
      <c r="N251" s="149">
        <v>75</v>
      </c>
      <c r="O251" s="149">
        <v>28</v>
      </c>
      <c r="P251" s="152">
        <v>4</v>
      </c>
      <c r="Q251" s="157">
        <v>1</v>
      </c>
      <c r="R251" s="33">
        <v>238</v>
      </c>
    </row>
    <row r="252" spans="1:18" s="121" customFormat="1" ht="15" customHeight="1">
      <c r="A252" s="33">
        <v>239</v>
      </c>
      <c r="B252" s="40" t="s">
        <v>490</v>
      </c>
      <c r="C252" s="149">
        <v>856</v>
      </c>
      <c r="D252" s="149">
        <v>438</v>
      </c>
      <c r="E252" s="149">
        <v>228</v>
      </c>
      <c r="F252" s="149">
        <v>10</v>
      </c>
      <c r="G252" s="149">
        <v>217</v>
      </c>
      <c r="H252" s="149">
        <v>8</v>
      </c>
      <c r="I252" s="149">
        <v>13</v>
      </c>
      <c r="J252" s="149">
        <v>28</v>
      </c>
      <c r="K252" s="149">
        <v>46</v>
      </c>
      <c r="L252" s="149">
        <v>25</v>
      </c>
      <c r="M252" s="149">
        <v>214</v>
      </c>
      <c r="N252" s="149">
        <v>11</v>
      </c>
      <c r="O252" s="149">
        <v>3</v>
      </c>
      <c r="P252" s="152" t="s">
        <v>947</v>
      </c>
      <c r="Q252" s="157" t="s">
        <v>947</v>
      </c>
      <c r="R252" s="33">
        <v>239</v>
      </c>
    </row>
    <row r="253" spans="1:18" s="121" customFormat="1" ht="15" customHeight="1">
      <c r="A253" s="33">
        <v>240</v>
      </c>
      <c r="B253" s="40" t="s">
        <v>491</v>
      </c>
      <c r="C253" s="149">
        <v>937</v>
      </c>
      <c r="D253" s="149">
        <v>441</v>
      </c>
      <c r="E253" s="149">
        <v>324</v>
      </c>
      <c r="F253" s="149">
        <v>25</v>
      </c>
      <c r="G253" s="149">
        <v>291</v>
      </c>
      <c r="H253" s="149">
        <v>23</v>
      </c>
      <c r="I253" s="149">
        <v>28</v>
      </c>
      <c r="J253" s="149">
        <v>39</v>
      </c>
      <c r="K253" s="149">
        <v>52</v>
      </c>
      <c r="L253" s="149">
        <v>15</v>
      </c>
      <c r="M253" s="149">
        <v>310</v>
      </c>
      <c r="N253" s="149">
        <v>12</v>
      </c>
      <c r="O253" s="149">
        <v>2</v>
      </c>
      <c r="P253" s="152" t="s">
        <v>947</v>
      </c>
      <c r="Q253" s="157" t="s">
        <v>947</v>
      </c>
      <c r="R253" s="33">
        <v>240</v>
      </c>
    </row>
    <row r="254" spans="1:18" s="121" customFormat="1" ht="15" customHeight="1">
      <c r="A254" s="33">
        <v>241</v>
      </c>
      <c r="B254" s="40" t="s">
        <v>492</v>
      </c>
      <c r="C254" s="149">
        <v>2239</v>
      </c>
      <c r="D254" s="149">
        <v>979</v>
      </c>
      <c r="E254" s="149">
        <v>832</v>
      </c>
      <c r="F254" s="149">
        <v>44</v>
      </c>
      <c r="G254" s="149">
        <v>780</v>
      </c>
      <c r="H254" s="149">
        <v>40</v>
      </c>
      <c r="I254" s="149">
        <v>167</v>
      </c>
      <c r="J254" s="149">
        <v>136</v>
      </c>
      <c r="K254" s="149">
        <v>121</v>
      </c>
      <c r="L254" s="149">
        <v>35</v>
      </c>
      <c r="M254" s="149">
        <v>806</v>
      </c>
      <c r="N254" s="149">
        <v>20</v>
      </c>
      <c r="O254" s="149">
        <v>6</v>
      </c>
      <c r="P254" s="152" t="s">
        <v>947</v>
      </c>
      <c r="Q254" s="157" t="s">
        <v>947</v>
      </c>
      <c r="R254" s="33">
        <v>241</v>
      </c>
    </row>
    <row r="255" spans="1:18" s="121" customFormat="1" ht="15" customHeight="1">
      <c r="A255" s="33">
        <v>242</v>
      </c>
      <c r="B255" s="40" t="s">
        <v>493</v>
      </c>
      <c r="C255" s="149">
        <v>4605</v>
      </c>
      <c r="D255" s="149">
        <v>2082</v>
      </c>
      <c r="E255" s="149">
        <v>1761</v>
      </c>
      <c r="F255" s="149">
        <v>91</v>
      </c>
      <c r="G255" s="149">
        <v>1595</v>
      </c>
      <c r="H255" s="149">
        <v>78</v>
      </c>
      <c r="I255" s="149">
        <v>136</v>
      </c>
      <c r="J255" s="149">
        <v>309</v>
      </c>
      <c r="K255" s="149">
        <v>355</v>
      </c>
      <c r="L255" s="149">
        <v>58</v>
      </c>
      <c r="M255" s="149">
        <v>1681</v>
      </c>
      <c r="N255" s="149">
        <v>66</v>
      </c>
      <c r="O255" s="149">
        <v>14</v>
      </c>
      <c r="P255" s="152" t="s">
        <v>947</v>
      </c>
      <c r="Q255" s="157" t="s">
        <v>947</v>
      </c>
      <c r="R255" s="33">
        <v>242</v>
      </c>
    </row>
    <row r="256" spans="1:18" s="121" customFormat="1" ht="15" customHeight="1">
      <c r="A256" s="33">
        <v>243</v>
      </c>
      <c r="B256" s="40" t="s">
        <v>494</v>
      </c>
      <c r="C256" s="149">
        <v>2108</v>
      </c>
      <c r="D256" s="149">
        <v>1003</v>
      </c>
      <c r="E256" s="149">
        <v>517</v>
      </c>
      <c r="F256" s="149">
        <v>32</v>
      </c>
      <c r="G256" s="149">
        <v>496</v>
      </c>
      <c r="H256" s="149">
        <v>30</v>
      </c>
      <c r="I256" s="149">
        <v>76</v>
      </c>
      <c r="J256" s="149">
        <v>67</v>
      </c>
      <c r="K256" s="149">
        <v>104</v>
      </c>
      <c r="L256" s="149">
        <v>19</v>
      </c>
      <c r="M256" s="149">
        <v>501</v>
      </c>
      <c r="N256" s="149">
        <v>14</v>
      </c>
      <c r="O256" s="149">
        <v>1</v>
      </c>
      <c r="P256" s="152">
        <v>1</v>
      </c>
      <c r="Q256" s="157" t="s">
        <v>947</v>
      </c>
      <c r="R256" s="33">
        <v>243</v>
      </c>
    </row>
    <row r="257" spans="1:18" s="121" customFormat="1" ht="15" customHeight="1">
      <c r="A257" s="33">
        <v>244</v>
      </c>
      <c r="B257" s="40" t="s">
        <v>152</v>
      </c>
      <c r="C257" s="149">
        <v>8388</v>
      </c>
      <c r="D257" s="149">
        <v>4030</v>
      </c>
      <c r="E257" s="149">
        <v>3193</v>
      </c>
      <c r="F257" s="149">
        <v>174</v>
      </c>
      <c r="G257" s="149">
        <v>2967</v>
      </c>
      <c r="H257" s="149">
        <v>158</v>
      </c>
      <c r="I257" s="149">
        <v>184</v>
      </c>
      <c r="J257" s="149">
        <v>512</v>
      </c>
      <c r="K257" s="149">
        <v>721</v>
      </c>
      <c r="L257" s="149">
        <v>179</v>
      </c>
      <c r="M257" s="149">
        <v>3091</v>
      </c>
      <c r="N257" s="149">
        <v>77</v>
      </c>
      <c r="O257" s="149">
        <v>25</v>
      </c>
      <c r="P257" s="152" t="s">
        <v>947</v>
      </c>
      <c r="Q257" s="157" t="s">
        <v>947</v>
      </c>
      <c r="R257" s="33">
        <v>244</v>
      </c>
    </row>
    <row r="258" spans="1:18" s="121" customFormat="1" ht="15" customHeight="1">
      <c r="A258" s="33">
        <v>245</v>
      </c>
      <c r="B258" s="40" t="s">
        <v>153</v>
      </c>
      <c r="C258" s="149">
        <v>12670</v>
      </c>
      <c r="D258" s="149">
        <v>6065</v>
      </c>
      <c r="E258" s="149">
        <v>4729</v>
      </c>
      <c r="F258" s="149">
        <v>300</v>
      </c>
      <c r="G258" s="149">
        <v>4427</v>
      </c>
      <c r="H258" s="149">
        <v>260</v>
      </c>
      <c r="I258" s="149">
        <v>290</v>
      </c>
      <c r="J258" s="149">
        <v>735</v>
      </c>
      <c r="K258" s="149">
        <v>1074</v>
      </c>
      <c r="L258" s="149">
        <v>207</v>
      </c>
      <c r="M258" s="149">
        <v>4554</v>
      </c>
      <c r="N258" s="149">
        <v>135</v>
      </c>
      <c r="O258" s="149">
        <v>33</v>
      </c>
      <c r="P258" s="152">
        <v>6</v>
      </c>
      <c r="Q258" s="157">
        <v>1</v>
      </c>
      <c r="R258" s="33">
        <v>245</v>
      </c>
    </row>
    <row r="259" spans="1:18" s="121" customFormat="1" ht="20.100000000000001" customHeight="1">
      <c r="A259" s="35"/>
      <c r="B259" s="173" t="s">
        <v>15</v>
      </c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35"/>
    </row>
    <row r="260" spans="1:18" s="121" customFormat="1" ht="15" customHeight="1">
      <c r="A260" s="33">
        <v>246</v>
      </c>
      <c r="B260" s="37" t="s">
        <v>1004</v>
      </c>
      <c r="C260" s="148">
        <v>616199</v>
      </c>
      <c r="D260" s="148">
        <v>302939</v>
      </c>
      <c r="E260" s="148">
        <v>196700</v>
      </c>
      <c r="F260" s="148">
        <v>22460</v>
      </c>
      <c r="G260" s="148">
        <v>190291</v>
      </c>
      <c r="H260" s="148">
        <v>20279</v>
      </c>
      <c r="I260" s="148">
        <v>19086</v>
      </c>
      <c r="J260" s="148">
        <v>20484</v>
      </c>
      <c r="K260" s="148">
        <v>44254</v>
      </c>
      <c r="L260" s="148">
        <v>11245</v>
      </c>
      <c r="M260" s="148">
        <v>188982</v>
      </c>
      <c r="N260" s="148">
        <v>6154</v>
      </c>
      <c r="O260" s="148">
        <v>1357</v>
      </c>
      <c r="P260" s="151">
        <v>172</v>
      </c>
      <c r="Q260" s="156">
        <v>35</v>
      </c>
      <c r="R260" s="33">
        <v>246</v>
      </c>
    </row>
    <row r="261" spans="1:18" s="121" customFormat="1" ht="15" customHeight="1">
      <c r="A261" s="33">
        <v>247</v>
      </c>
      <c r="B261" s="40" t="s">
        <v>154</v>
      </c>
      <c r="C261" s="149">
        <v>285864</v>
      </c>
      <c r="D261" s="149">
        <v>144022</v>
      </c>
      <c r="E261" s="149">
        <v>102184</v>
      </c>
      <c r="F261" s="149">
        <v>15291</v>
      </c>
      <c r="G261" s="149">
        <v>98994</v>
      </c>
      <c r="H261" s="149">
        <v>13695</v>
      </c>
      <c r="I261" s="149">
        <v>9180</v>
      </c>
      <c r="J261" s="149">
        <v>9092</v>
      </c>
      <c r="K261" s="149">
        <v>20909</v>
      </c>
      <c r="L261" s="149">
        <v>5698</v>
      </c>
      <c r="M261" s="149">
        <v>98566</v>
      </c>
      <c r="N261" s="149">
        <v>2960</v>
      </c>
      <c r="O261" s="149">
        <v>549</v>
      </c>
      <c r="P261" s="152">
        <v>86</v>
      </c>
      <c r="Q261" s="157">
        <v>23</v>
      </c>
      <c r="R261" s="33">
        <v>247</v>
      </c>
    </row>
    <row r="262" spans="1:18" s="121" customFormat="1" ht="15" customHeight="1">
      <c r="A262" s="33">
        <v>248</v>
      </c>
      <c r="B262" s="40" t="s">
        <v>495</v>
      </c>
      <c r="C262" s="149">
        <v>9047</v>
      </c>
      <c r="D262" s="149">
        <v>4508</v>
      </c>
      <c r="E262" s="149">
        <v>2846</v>
      </c>
      <c r="F262" s="149">
        <v>194</v>
      </c>
      <c r="G262" s="149">
        <v>2771</v>
      </c>
      <c r="H262" s="149">
        <v>185</v>
      </c>
      <c r="I262" s="149">
        <v>526</v>
      </c>
      <c r="J262" s="149">
        <v>246</v>
      </c>
      <c r="K262" s="149">
        <v>699</v>
      </c>
      <c r="L262" s="149">
        <v>144</v>
      </c>
      <c r="M262" s="149">
        <v>2754</v>
      </c>
      <c r="N262" s="149">
        <v>79</v>
      </c>
      <c r="O262" s="149">
        <v>13</v>
      </c>
      <c r="P262" s="152" t="s">
        <v>947</v>
      </c>
      <c r="Q262" s="157" t="s">
        <v>947</v>
      </c>
      <c r="R262" s="33">
        <v>248</v>
      </c>
    </row>
    <row r="263" spans="1:18" s="121" customFormat="1" ht="15" customHeight="1">
      <c r="A263" s="33">
        <v>249</v>
      </c>
      <c r="B263" s="40" t="s">
        <v>155</v>
      </c>
      <c r="C263" s="149">
        <v>21282</v>
      </c>
      <c r="D263" s="149">
        <v>10021</v>
      </c>
      <c r="E263" s="149">
        <v>5537</v>
      </c>
      <c r="F263" s="149">
        <v>354</v>
      </c>
      <c r="G263" s="149">
        <v>5427</v>
      </c>
      <c r="H263" s="149">
        <v>333</v>
      </c>
      <c r="I263" s="149">
        <v>413</v>
      </c>
      <c r="J263" s="149">
        <v>732</v>
      </c>
      <c r="K263" s="149">
        <v>1245</v>
      </c>
      <c r="L263" s="149">
        <v>246</v>
      </c>
      <c r="M263" s="149">
        <v>5317</v>
      </c>
      <c r="N263" s="149">
        <v>167</v>
      </c>
      <c r="O263" s="149">
        <v>47</v>
      </c>
      <c r="P263" s="152">
        <v>3</v>
      </c>
      <c r="Q263" s="157">
        <v>3</v>
      </c>
      <c r="R263" s="33">
        <v>249</v>
      </c>
    </row>
    <row r="264" spans="1:18" s="121" customFormat="1" ht="15" customHeight="1">
      <c r="A264" s="33">
        <v>250</v>
      </c>
      <c r="B264" s="40" t="s">
        <v>496</v>
      </c>
      <c r="C264" s="149">
        <v>1307</v>
      </c>
      <c r="D264" s="149">
        <v>635</v>
      </c>
      <c r="E264" s="149">
        <v>374</v>
      </c>
      <c r="F264" s="149">
        <v>17</v>
      </c>
      <c r="G264" s="149">
        <v>351</v>
      </c>
      <c r="H264" s="149">
        <v>16</v>
      </c>
      <c r="I264" s="149">
        <v>34</v>
      </c>
      <c r="J264" s="149">
        <v>34</v>
      </c>
      <c r="K264" s="149">
        <v>137</v>
      </c>
      <c r="L264" s="149">
        <v>25</v>
      </c>
      <c r="M264" s="149">
        <v>347</v>
      </c>
      <c r="N264" s="149">
        <v>22</v>
      </c>
      <c r="O264" s="149">
        <v>5</v>
      </c>
      <c r="P264" s="152" t="s">
        <v>947</v>
      </c>
      <c r="Q264" s="157" t="s">
        <v>947</v>
      </c>
      <c r="R264" s="33">
        <v>250</v>
      </c>
    </row>
    <row r="265" spans="1:18" s="121" customFormat="1" ht="15" customHeight="1">
      <c r="A265" s="33">
        <v>251</v>
      </c>
      <c r="B265" s="40" t="s">
        <v>497</v>
      </c>
      <c r="C265" s="149">
        <v>801</v>
      </c>
      <c r="D265" s="149">
        <v>363</v>
      </c>
      <c r="E265" s="149">
        <v>204</v>
      </c>
      <c r="F265" s="149">
        <v>25</v>
      </c>
      <c r="G265" s="149">
        <v>190</v>
      </c>
      <c r="H265" s="149">
        <v>21</v>
      </c>
      <c r="I265" s="149">
        <v>24</v>
      </c>
      <c r="J265" s="149">
        <v>28</v>
      </c>
      <c r="K265" s="149">
        <v>69</v>
      </c>
      <c r="L265" s="149">
        <v>3</v>
      </c>
      <c r="M265" s="149">
        <v>188</v>
      </c>
      <c r="N265" s="149">
        <v>14</v>
      </c>
      <c r="O265" s="149">
        <v>2</v>
      </c>
      <c r="P265" s="152" t="s">
        <v>947</v>
      </c>
      <c r="Q265" s="157" t="s">
        <v>947</v>
      </c>
      <c r="R265" s="33">
        <v>251</v>
      </c>
    </row>
    <row r="266" spans="1:18" s="146" customFormat="1" ht="15" customHeight="1">
      <c r="A266" s="33">
        <v>252</v>
      </c>
      <c r="B266" s="40" t="s">
        <v>1130</v>
      </c>
      <c r="C266" s="149">
        <v>424</v>
      </c>
      <c r="D266" s="149">
        <v>209</v>
      </c>
      <c r="E266" s="149">
        <v>113</v>
      </c>
      <c r="F266" s="149">
        <v>5</v>
      </c>
      <c r="G266" s="149">
        <v>98</v>
      </c>
      <c r="H266" s="149">
        <v>5</v>
      </c>
      <c r="I266" s="149">
        <v>12</v>
      </c>
      <c r="J266" s="149">
        <v>18</v>
      </c>
      <c r="K266" s="149">
        <v>19</v>
      </c>
      <c r="L266" s="149">
        <v>3</v>
      </c>
      <c r="M266" s="149">
        <v>107</v>
      </c>
      <c r="N266" s="149">
        <v>4</v>
      </c>
      <c r="O266" s="149">
        <v>2</v>
      </c>
      <c r="P266" s="152" t="s">
        <v>947</v>
      </c>
      <c r="Q266" s="157" t="s">
        <v>947</v>
      </c>
      <c r="R266" s="33">
        <v>252</v>
      </c>
    </row>
    <row r="267" spans="1:18" s="121" customFormat="1" ht="15" customHeight="1">
      <c r="A267" s="33">
        <v>253</v>
      </c>
      <c r="B267" s="40" t="s">
        <v>156</v>
      </c>
      <c r="C267" s="149">
        <v>5035</v>
      </c>
      <c r="D267" s="149">
        <v>2468</v>
      </c>
      <c r="E267" s="149">
        <v>1460</v>
      </c>
      <c r="F267" s="149">
        <v>101</v>
      </c>
      <c r="G267" s="149">
        <v>1380</v>
      </c>
      <c r="H267" s="149">
        <v>94</v>
      </c>
      <c r="I267" s="149">
        <v>191</v>
      </c>
      <c r="J267" s="149">
        <v>163</v>
      </c>
      <c r="K267" s="149">
        <v>370</v>
      </c>
      <c r="L267" s="149">
        <v>72</v>
      </c>
      <c r="M267" s="149">
        <v>1398</v>
      </c>
      <c r="N267" s="149">
        <v>58</v>
      </c>
      <c r="O267" s="149">
        <v>3</v>
      </c>
      <c r="P267" s="152">
        <v>1</v>
      </c>
      <c r="Q267" s="157" t="s">
        <v>947</v>
      </c>
      <c r="R267" s="33">
        <v>253</v>
      </c>
    </row>
    <row r="268" spans="1:18" s="121" customFormat="1" ht="15" customHeight="1">
      <c r="A268" s="33">
        <v>254</v>
      </c>
      <c r="B268" s="40" t="s">
        <v>498</v>
      </c>
      <c r="C268" s="149">
        <v>1303</v>
      </c>
      <c r="D268" s="149">
        <v>575</v>
      </c>
      <c r="E268" s="149">
        <v>367</v>
      </c>
      <c r="F268" s="149">
        <v>28</v>
      </c>
      <c r="G268" s="149">
        <v>348</v>
      </c>
      <c r="H268" s="149">
        <v>27</v>
      </c>
      <c r="I268" s="149">
        <v>27</v>
      </c>
      <c r="J268" s="149">
        <v>56</v>
      </c>
      <c r="K268" s="149">
        <v>123</v>
      </c>
      <c r="L268" s="149">
        <v>15</v>
      </c>
      <c r="M268" s="149">
        <v>348</v>
      </c>
      <c r="N268" s="149">
        <v>17</v>
      </c>
      <c r="O268" s="149">
        <v>1</v>
      </c>
      <c r="P268" s="152">
        <v>1</v>
      </c>
      <c r="Q268" s="157" t="s">
        <v>947</v>
      </c>
      <c r="R268" s="33">
        <v>254</v>
      </c>
    </row>
    <row r="269" spans="1:18" s="121" customFormat="1" ht="15" customHeight="1">
      <c r="A269" s="33">
        <v>255</v>
      </c>
      <c r="B269" s="40" t="s">
        <v>499</v>
      </c>
      <c r="C269" s="149">
        <v>2214</v>
      </c>
      <c r="D269" s="149">
        <v>974</v>
      </c>
      <c r="E269" s="149">
        <v>679</v>
      </c>
      <c r="F269" s="149">
        <v>26</v>
      </c>
      <c r="G269" s="149">
        <v>652</v>
      </c>
      <c r="H269" s="149">
        <v>23</v>
      </c>
      <c r="I269" s="149">
        <v>103</v>
      </c>
      <c r="J269" s="149">
        <v>84</v>
      </c>
      <c r="K269" s="149">
        <v>215</v>
      </c>
      <c r="L269" s="149">
        <v>52</v>
      </c>
      <c r="M269" s="149">
        <v>651</v>
      </c>
      <c r="N269" s="149">
        <v>26</v>
      </c>
      <c r="O269" s="149">
        <v>2</v>
      </c>
      <c r="P269" s="152" t="s">
        <v>947</v>
      </c>
      <c r="Q269" s="157" t="s">
        <v>947</v>
      </c>
      <c r="R269" s="33">
        <v>255</v>
      </c>
    </row>
    <row r="270" spans="1:18" s="121" customFormat="1" ht="15" customHeight="1">
      <c r="A270" s="33">
        <v>256</v>
      </c>
      <c r="B270" s="40" t="s">
        <v>157</v>
      </c>
      <c r="C270" s="149">
        <v>5554</v>
      </c>
      <c r="D270" s="149">
        <v>2748</v>
      </c>
      <c r="E270" s="149">
        <v>1401</v>
      </c>
      <c r="F270" s="149">
        <v>95</v>
      </c>
      <c r="G270" s="149">
        <v>1355</v>
      </c>
      <c r="H270" s="149">
        <v>80</v>
      </c>
      <c r="I270" s="149">
        <v>222</v>
      </c>
      <c r="J270" s="149">
        <v>154</v>
      </c>
      <c r="K270" s="149">
        <v>338</v>
      </c>
      <c r="L270" s="149">
        <v>80</v>
      </c>
      <c r="M270" s="149">
        <v>1337</v>
      </c>
      <c r="N270" s="149">
        <v>55</v>
      </c>
      <c r="O270" s="149">
        <v>9</v>
      </c>
      <c r="P270" s="152" t="s">
        <v>947</v>
      </c>
      <c r="Q270" s="157" t="s">
        <v>947</v>
      </c>
      <c r="R270" s="33">
        <v>256</v>
      </c>
    </row>
    <row r="271" spans="1:18" s="121" customFormat="1" ht="15" customHeight="1">
      <c r="A271" s="33">
        <v>257</v>
      </c>
      <c r="B271" s="40" t="s">
        <v>500</v>
      </c>
      <c r="C271" s="149">
        <v>1086</v>
      </c>
      <c r="D271" s="149">
        <v>480</v>
      </c>
      <c r="E271" s="149">
        <v>262</v>
      </c>
      <c r="F271" s="149">
        <v>19</v>
      </c>
      <c r="G271" s="149">
        <v>246</v>
      </c>
      <c r="H271" s="149">
        <v>19</v>
      </c>
      <c r="I271" s="149">
        <v>29</v>
      </c>
      <c r="J271" s="149">
        <v>36</v>
      </c>
      <c r="K271" s="149">
        <v>64</v>
      </c>
      <c r="L271" s="149">
        <v>17</v>
      </c>
      <c r="M271" s="149">
        <v>250</v>
      </c>
      <c r="N271" s="149">
        <v>9</v>
      </c>
      <c r="O271" s="149">
        <v>3</v>
      </c>
      <c r="P271" s="152" t="s">
        <v>947</v>
      </c>
      <c r="Q271" s="157" t="s">
        <v>947</v>
      </c>
      <c r="R271" s="33">
        <v>257</v>
      </c>
    </row>
    <row r="272" spans="1:18" s="121" customFormat="1" ht="15" customHeight="1">
      <c r="A272" s="33">
        <v>258</v>
      </c>
      <c r="B272" s="40" t="s">
        <v>501</v>
      </c>
      <c r="C272" s="149">
        <v>5322</v>
      </c>
      <c r="D272" s="149">
        <v>2613</v>
      </c>
      <c r="E272" s="149">
        <v>1356</v>
      </c>
      <c r="F272" s="149">
        <v>82</v>
      </c>
      <c r="G272" s="149">
        <v>1319</v>
      </c>
      <c r="H272" s="149">
        <v>72</v>
      </c>
      <c r="I272" s="149">
        <v>157</v>
      </c>
      <c r="J272" s="149">
        <v>139</v>
      </c>
      <c r="K272" s="149">
        <v>348</v>
      </c>
      <c r="L272" s="149">
        <v>98</v>
      </c>
      <c r="M272" s="149">
        <v>1297</v>
      </c>
      <c r="N272" s="149">
        <v>47</v>
      </c>
      <c r="O272" s="149">
        <v>10</v>
      </c>
      <c r="P272" s="152">
        <v>2</v>
      </c>
      <c r="Q272" s="157" t="s">
        <v>947</v>
      </c>
      <c r="R272" s="33">
        <v>258</v>
      </c>
    </row>
    <row r="273" spans="1:18" s="121" customFormat="1" ht="15" customHeight="1">
      <c r="A273" s="33">
        <v>259</v>
      </c>
      <c r="B273" s="40" t="s">
        <v>158</v>
      </c>
      <c r="C273" s="149">
        <v>7827</v>
      </c>
      <c r="D273" s="149">
        <v>3855</v>
      </c>
      <c r="E273" s="149">
        <v>2550</v>
      </c>
      <c r="F273" s="149">
        <v>256</v>
      </c>
      <c r="G273" s="149">
        <v>2457</v>
      </c>
      <c r="H273" s="149">
        <v>237</v>
      </c>
      <c r="I273" s="149">
        <v>316</v>
      </c>
      <c r="J273" s="149">
        <v>274</v>
      </c>
      <c r="K273" s="149">
        <v>561</v>
      </c>
      <c r="L273" s="149">
        <v>114</v>
      </c>
      <c r="M273" s="149">
        <v>2453</v>
      </c>
      <c r="N273" s="149">
        <v>75</v>
      </c>
      <c r="O273" s="149">
        <v>20</v>
      </c>
      <c r="P273" s="152">
        <v>2</v>
      </c>
      <c r="Q273" s="157" t="s">
        <v>947</v>
      </c>
      <c r="R273" s="33">
        <v>259</v>
      </c>
    </row>
    <row r="274" spans="1:18" s="121" customFormat="1" ht="15" customHeight="1">
      <c r="A274" s="33">
        <v>260</v>
      </c>
      <c r="B274" s="40" t="s">
        <v>502</v>
      </c>
      <c r="C274" s="149">
        <v>1479</v>
      </c>
      <c r="D274" s="149">
        <v>659</v>
      </c>
      <c r="E274" s="149">
        <v>314</v>
      </c>
      <c r="F274" s="149">
        <v>16</v>
      </c>
      <c r="G274" s="149">
        <v>299</v>
      </c>
      <c r="H274" s="149">
        <v>16</v>
      </c>
      <c r="I274" s="149">
        <v>31</v>
      </c>
      <c r="J274" s="149">
        <v>41</v>
      </c>
      <c r="K274" s="149">
        <v>93</v>
      </c>
      <c r="L274" s="149">
        <v>25</v>
      </c>
      <c r="M274" s="149">
        <v>290</v>
      </c>
      <c r="N274" s="149">
        <v>21</v>
      </c>
      <c r="O274" s="149">
        <v>3</v>
      </c>
      <c r="P274" s="152" t="s">
        <v>947</v>
      </c>
      <c r="Q274" s="157" t="s">
        <v>947</v>
      </c>
      <c r="R274" s="33">
        <v>260</v>
      </c>
    </row>
    <row r="275" spans="1:18" s="121" customFormat="1" ht="15" customHeight="1">
      <c r="A275" s="33">
        <v>261</v>
      </c>
      <c r="B275" s="40" t="s">
        <v>159</v>
      </c>
      <c r="C275" s="149">
        <v>17452</v>
      </c>
      <c r="D275" s="149">
        <v>8420</v>
      </c>
      <c r="E275" s="149">
        <v>4425</v>
      </c>
      <c r="F275" s="149">
        <v>349</v>
      </c>
      <c r="G275" s="149">
        <v>4271</v>
      </c>
      <c r="H275" s="149">
        <v>324</v>
      </c>
      <c r="I275" s="149">
        <v>412</v>
      </c>
      <c r="J275" s="149">
        <v>331</v>
      </c>
      <c r="K275" s="149">
        <v>1207</v>
      </c>
      <c r="L275" s="149">
        <v>254</v>
      </c>
      <c r="M275" s="149">
        <v>4213</v>
      </c>
      <c r="N275" s="149">
        <v>147</v>
      </c>
      <c r="O275" s="149">
        <v>59</v>
      </c>
      <c r="P275" s="152">
        <v>6</v>
      </c>
      <c r="Q275" s="157" t="s">
        <v>947</v>
      </c>
      <c r="R275" s="33">
        <v>261</v>
      </c>
    </row>
    <row r="276" spans="1:18" s="146" customFormat="1" ht="15" customHeight="1">
      <c r="A276" s="33">
        <v>262</v>
      </c>
      <c r="B276" s="40" t="s">
        <v>1129</v>
      </c>
      <c r="C276" s="149">
        <v>728</v>
      </c>
      <c r="D276" s="149">
        <v>341</v>
      </c>
      <c r="E276" s="149">
        <v>211</v>
      </c>
      <c r="F276" s="149">
        <v>9</v>
      </c>
      <c r="G276" s="149">
        <v>205</v>
      </c>
      <c r="H276" s="149">
        <v>9</v>
      </c>
      <c r="I276" s="149">
        <v>24</v>
      </c>
      <c r="J276" s="149">
        <v>28</v>
      </c>
      <c r="K276" s="149">
        <v>56</v>
      </c>
      <c r="L276" s="149">
        <v>9</v>
      </c>
      <c r="M276" s="149">
        <v>201</v>
      </c>
      <c r="N276" s="149">
        <v>9</v>
      </c>
      <c r="O276" s="149">
        <v>1</v>
      </c>
      <c r="P276" s="152" t="s">
        <v>947</v>
      </c>
      <c r="Q276" s="157" t="s">
        <v>947</v>
      </c>
      <c r="R276" s="33">
        <v>262</v>
      </c>
    </row>
    <row r="277" spans="1:18" s="143" customFormat="1" ht="15" customHeight="1">
      <c r="A277" s="33">
        <v>263</v>
      </c>
      <c r="B277" s="40" t="s">
        <v>1075</v>
      </c>
      <c r="C277" s="149">
        <v>930</v>
      </c>
      <c r="D277" s="149">
        <v>439</v>
      </c>
      <c r="E277" s="149">
        <v>223</v>
      </c>
      <c r="F277" s="149">
        <v>9</v>
      </c>
      <c r="G277" s="149">
        <v>207</v>
      </c>
      <c r="H277" s="149">
        <v>9</v>
      </c>
      <c r="I277" s="149">
        <v>26</v>
      </c>
      <c r="J277" s="149">
        <v>49</v>
      </c>
      <c r="K277" s="149">
        <v>55</v>
      </c>
      <c r="L277" s="149">
        <v>9</v>
      </c>
      <c r="M277" s="149">
        <v>212</v>
      </c>
      <c r="N277" s="149">
        <v>9</v>
      </c>
      <c r="O277" s="149">
        <v>2</v>
      </c>
      <c r="P277" s="152" t="s">
        <v>947</v>
      </c>
      <c r="Q277" s="157" t="s">
        <v>947</v>
      </c>
      <c r="R277" s="33">
        <v>263</v>
      </c>
    </row>
    <row r="278" spans="1:18" s="121" customFormat="1" ht="15" customHeight="1">
      <c r="A278" s="33">
        <v>264</v>
      </c>
      <c r="B278" s="40" t="s">
        <v>503</v>
      </c>
      <c r="C278" s="149">
        <v>6577</v>
      </c>
      <c r="D278" s="149">
        <v>3244</v>
      </c>
      <c r="E278" s="149">
        <v>2095</v>
      </c>
      <c r="F278" s="149">
        <v>115</v>
      </c>
      <c r="G278" s="149">
        <v>2019</v>
      </c>
      <c r="H278" s="149">
        <v>103</v>
      </c>
      <c r="I278" s="149">
        <v>230</v>
      </c>
      <c r="J278" s="149">
        <v>273</v>
      </c>
      <c r="K278" s="149">
        <v>549</v>
      </c>
      <c r="L278" s="149">
        <v>100</v>
      </c>
      <c r="M278" s="149">
        <v>1994</v>
      </c>
      <c r="N278" s="149">
        <v>82</v>
      </c>
      <c r="O278" s="149">
        <v>17</v>
      </c>
      <c r="P278" s="152">
        <v>2</v>
      </c>
      <c r="Q278" s="157" t="s">
        <v>947</v>
      </c>
      <c r="R278" s="33">
        <v>264</v>
      </c>
    </row>
    <row r="279" spans="1:18" s="121" customFormat="1" ht="15" customHeight="1">
      <c r="A279" s="33">
        <v>265</v>
      </c>
      <c r="B279" s="40" t="s">
        <v>160</v>
      </c>
      <c r="C279" s="149">
        <v>5227</v>
      </c>
      <c r="D279" s="149">
        <v>2590</v>
      </c>
      <c r="E279" s="149">
        <v>1404</v>
      </c>
      <c r="F279" s="149">
        <v>73</v>
      </c>
      <c r="G279" s="149">
        <v>1292</v>
      </c>
      <c r="H279" s="149">
        <v>67</v>
      </c>
      <c r="I279" s="149">
        <v>89</v>
      </c>
      <c r="J279" s="149">
        <v>127</v>
      </c>
      <c r="K279" s="149">
        <v>348</v>
      </c>
      <c r="L279" s="149">
        <v>110</v>
      </c>
      <c r="M279" s="149">
        <v>1327</v>
      </c>
      <c r="N279" s="149">
        <v>53</v>
      </c>
      <c r="O279" s="149">
        <v>21</v>
      </c>
      <c r="P279" s="152">
        <v>3</v>
      </c>
      <c r="Q279" s="157" t="s">
        <v>947</v>
      </c>
      <c r="R279" s="33">
        <v>265</v>
      </c>
    </row>
    <row r="280" spans="1:18" s="121" customFormat="1" ht="15" customHeight="1">
      <c r="A280" s="33">
        <v>266</v>
      </c>
      <c r="B280" s="40" t="s">
        <v>161</v>
      </c>
      <c r="C280" s="149">
        <v>10674</v>
      </c>
      <c r="D280" s="149">
        <v>5176</v>
      </c>
      <c r="E280" s="149">
        <v>2938</v>
      </c>
      <c r="F280" s="149">
        <v>175</v>
      </c>
      <c r="G280" s="149">
        <v>2836</v>
      </c>
      <c r="H280" s="149">
        <v>169</v>
      </c>
      <c r="I280" s="149">
        <v>227</v>
      </c>
      <c r="J280" s="149">
        <v>370</v>
      </c>
      <c r="K280" s="149">
        <v>697</v>
      </c>
      <c r="L280" s="149">
        <v>228</v>
      </c>
      <c r="M280" s="149">
        <v>2808</v>
      </c>
      <c r="N280" s="149">
        <v>93</v>
      </c>
      <c r="O280" s="149">
        <v>32</v>
      </c>
      <c r="P280" s="152">
        <v>5</v>
      </c>
      <c r="Q280" s="157" t="s">
        <v>947</v>
      </c>
      <c r="R280" s="33">
        <v>266</v>
      </c>
    </row>
    <row r="281" spans="1:18" s="121" customFormat="1" ht="15" customHeight="1">
      <c r="A281" s="33">
        <v>267</v>
      </c>
      <c r="B281" s="40" t="s">
        <v>504</v>
      </c>
      <c r="C281" s="149">
        <v>7514</v>
      </c>
      <c r="D281" s="149">
        <v>3518</v>
      </c>
      <c r="E281" s="149">
        <v>1972</v>
      </c>
      <c r="F281" s="149">
        <v>127</v>
      </c>
      <c r="G281" s="149">
        <v>1897</v>
      </c>
      <c r="H281" s="149">
        <v>120</v>
      </c>
      <c r="I281" s="149">
        <v>131</v>
      </c>
      <c r="J281" s="149">
        <v>208</v>
      </c>
      <c r="K281" s="149">
        <v>544</v>
      </c>
      <c r="L281" s="149">
        <v>73</v>
      </c>
      <c r="M281" s="149">
        <v>1882</v>
      </c>
      <c r="N281" s="149">
        <v>69</v>
      </c>
      <c r="O281" s="149">
        <v>18</v>
      </c>
      <c r="P281" s="152">
        <v>2</v>
      </c>
      <c r="Q281" s="157">
        <v>1</v>
      </c>
      <c r="R281" s="33">
        <v>267</v>
      </c>
    </row>
    <row r="282" spans="1:18" s="121" customFormat="1" ht="15" customHeight="1">
      <c r="A282" s="33">
        <v>268</v>
      </c>
      <c r="B282" s="40" t="s">
        <v>162</v>
      </c>
      <c r="C282" s="149">
        <v>7584</v>
      </c>
      <c r="D282" s="149">
        <v>3769</v>
      </c>
      <c r="E282" s="149">
        <v>1576</v>
      </c>
      <c r="F282" s="149">
        <v>100</v>
      </c>
      <c r="G282" s="149">
        <v>1524</v>
      </c>
      <c r="H282" s="149">
        <v>97</v>
      </c>
      <c r="I282" s="149">
        <v>168</v>
      </c>
      <c r="J282" s="149">
        <v>229</v>
      </c>
      <c r="K282" s="149">
        <v>412</v>
      </c>
      <c r="L282" s="149">
        <v>116</v>
      </c>
      <c r="M282" s="149">
        <v>1508</v>
      </c>
      <c r="N282" s="149">
        <v>52</v>
      </c>
      <c r="O282" s="149">
        <v>13</v>
      </c>
      <c r="P282" s="152">
        <v>3</v>
      </c>
      <c r="Q282" s="157" t="s">
        <v>947</v>
      </c>
      <c r="R282" s="33">
        <v>268</v>
      </c>
    </row>
    <row r="283" spans="1:18" s="121" customFormat="1" ht="15" customHeight="1">
      <c r="A283" s="33">
        <v>269</v>
      </c>
      <c r="B283" s="40" t="s">
        <v>163</v>
      </c>
      <c r="C283" s="149">
        <v>25287</v>
      </c>
      <c r="D283" s="149">
        <v>12386</v>
      </c>
      <c r="E283" s="149">
        <v>7555</v>
      </c>
      <c r="F283" s="149">
        <v>688</v>
      </c>
      <c r="G283" s="149">
        <v>7311</v>
      </c>
      <c r="H283" s="149">
        <v>632</v>
      </c>
      <c r="I283" s="149">
        <v>995</v>
      </c>
      <c r="J283" s="149">
        <v>856</v>
      </c>
      <c r="K283" s="149">
        <v>1794</v>
      </c>
      <c r="L283" s="149">
        <v>446</v>
      </c>
      <c r="M283" s="149">
        <v>7254</v>
      </c>
      <c r="N283" s="149">
        <v>242</v>
      </c>
      <c r="O283" s="149">
        <v>54</v>
      </c>
      <c r="P283" s="152">
        <v>3</v>
      </c>
      <c r="Q283" s="157">
        <v>2</v>
      </c>
      <c r="R283" s="33">
        <v>269</v>
      </c>
    </row>
    <row r="284" spans="1:18" s="121" customFormat="1" ht="15" customHeight="1">
      <c r="A284" s="33">
        <v>270</v>
      </c>
      <c r="B284" s="40" t="s">
        <v>505</v>
      </c>
      <c r="C284" s="149">
        <v>2370</v>
      </c>
      <c r="D284" s="149">
        <v>1084</v>
      </c>
      <c r="E284" s="149">
        <v>876</v>
      </c>
      <c r="F284" s="149">
        <v>39</v>
      </c>
      <c r="G284" s="149">
        <v>838</v>
      </c>
      <c r="H284" s="149">
        <v>37</v>
      </c>
      <c r="I284" s="149">
        <v>103</v>
      </c>
      <c r="J284" s="149">
        <v>89</v>
      </c>
      <c r="K284" s="149">
        <v>259</v>
      </c>
      <c r="L284" s="149">
        <v>52</v>
      </c>
      <c r="M284" s="149">
        <v>843</v>
      </c>
      <c r="N284" s="149">
        <v>25</v>
      </c>
      <c r="O284" s="149">
        <v>8</v>
      </c>
      <c r="P284" s="152" t="s">
        <v>947</v>
      </c>
      <c r="Q284" s="157" t="s">
        <v>947</v>
      </c>
      <c r="R284" s="33">
        <v>270</v>
      </c>
    </row>
    <row r="285" spans="1:18" s="143" customFormat="1" ht="15" customHeight="1">
      <c r="A285" s="33">
        <v>271</v>
      </c>
      <c r="B285" s="40" t="s">
        <v>1074</v>
      </c>
      <c r="C285" s="149">
        <v>709</v>
      </c>
      <c r="D285" s="149">
        <v>335</v>
      </c>
      <c r="E285" s="149">
        <v>161</v>
      </c>
      <c r="F285" s="149">
        <v>5</v>
      </c>
      <c r="G285" s="149">
        <v>144</v>
      </c>
      <c r="H285" s="149">
        <v>5</v>
      </c>
      <c r="I285" s="149">
        <v>5</v>
      </c>
      <c r="J285" s="149">
        <v>22</v>
      </c>
      <c r="K285" s="149">
        <v>56</v>
      </c>
      <c r="L285" s="149">
        <v>6</v>
      </c>
      <c r="M285" s="149">
        <v>150</v>
      </c>
      <c r="N285" s="149">
        <v>10</v>
      </c>
      <c r="O285" s="149">
        <v>1</v>
      </c>
      <c r="P285" s="152" t="s">
        <v>947</v>
      </c>
      <c r="Q285" s="157" t="s">
        <v>947</v>
      </c>
      <c r="R285" s="33">
        <v>271</v>
      </c>
    </row>
    <row r="286" spans="1:18" s="121" customFormat="1" ht="15" customHeight="1">
      <c r="A286" s="33">
        <v>272</v>
      </c>
      <c r="B286" s="40" t="s">
        <v>164</v>
      </c>
      <c r="C286" s="149">
        <v>27232</v>
      </c>
      <c r="D286" s="149">
        <v>13151</v>
      </c>
      <c r="E286" s="149">
        <v>7897</v>
      </c>
      <c r="F286" s="149">
        <v>652</v>
      </c>
      <c r="G286" s="149">
        <v>7671</v>
      </c>
      <c r="H286" s="149">
        <v>607</v>
      </c>
      <c r="I286" s="149">
        <v>717</v>
      </c>
      <c r="J286" s="149">
        <v>895</v>
      </c>
      <c r="K286" s="149">
        <v>1831</v>
      </c>
      <c r="L286" s="149">
        <v>496</v>
      </c>
      <c r="M286" s="149">
        <v>7518</v>
      </c>
      <c r="N286" s="149">
        <v>303</v>
      </c>
      <c r="O286" s="149">
        <v>59</v>
      </c>
      <c r="P286" s="152">
        <v>15</v>
      </c>
      <c r="Q286" s="157">
        <v>2</v>
      </c>
      <c r="R286" s="33">
        <v>272</v>
      </c>
    </row>
    <row r="287" spans="1:18" s="121" customFormat="1" ht="15" customHeight="1">
      <c r="A287" s="33">
        <v>273</v>
      </c>
      <c r="B287" s="40" t="s">
        <v>506</v>
      </c>
      <c r="C287" s="149">
        <v>3039</v>
      </c>
      <c r="D287" s="149">
        <v>1481</v>
      </c>
      <c r="E287" s="149">
        <v>908</v>
      </c>
      <c r="F287" s="149">
        <v>47</v>
      </c>
      <c r="G287" s="149">
        <v>869</v>
      </c>
      <c r="H287" s="149">
        <v>41</v>
      </c>
      <c r="I287" s="149">
        <v>70</v>
      </c>
      <c r="J287" s="149">
        <v>83</v>
      </c>
      <c r="K287" s="149">
        <v>261</v>
      </c>
      <c r="L287" s="149">
        <v>58</v>
      </c>
      <c r="M287" s="149">
        <v>854</v>
      </c>
      <c r="N287" s="149">
        <v>41</v>
      </c>
      <c r="O287" s="149">
        <v>12</v>
      </c>
      <c r="P287" s="152">
        <v>1</v>
      </c>
      <c r="Q287" s="157" t="s">
        <v>947</v>
      </c>
      <c r="R287" s="33">
        <v>273</v>
      </c>
    </row>
    <row r="288" spans="1:18" s="121" customFormat="1" ht="15" customHeight="1">
      <c r="A288" s="33">
        <v>274</v>
      </c>
      <c r="B288" s="40" t="s">
        <v>507</v>
      </c>
      <c r="C288" s="149">
        <v>1171</v>
      </c>
      <c r="D288" s="149">
        <v>538</v>
      </c>
      <c r="E288" s="149">
        <v>438</v>
      </c>
      <c r="F288" s="149">
        <v>20</v>
      </c>
      <c r="G288" s="149">
        <v>422</v>
      </c>
      <c r="H288" s="149">
        <v>18</v>
      </c>
      <c r="I288" s="149">
        <v>54</v>
      </c>
      <c r="J288" s="149">
        <v>49</v>
      </c>
      <c r="K288" s="149">
        <v>145</v>
      </c>
      <c r="L288" s="149">
        <v>15</v>
      </c>
      <c r="M288" s="149">
        <v>419</v>
      </c>
      <c r="N288" s="149">
        <v>16</v>
      </c>
      <c r="O288" s="149">
        <v>3</v>
      </c>
      <c r="P288" s="152" t="s">
        <v>947</v>
      </c>
      <c r="Q288" s="157" t="s">
        <v>947</v>
      </c>
      <c r="R288" s="33">
        <v>274</v>
      </c>
    </row>
    <row r="289" spans="1:18" s="121" customFormat="1" ht="15" customHeight="1">
      <c r="A289" s="33">
        <v>275</v>
      </c>
      <c r="B289" s="40" t="s">
        <v>165</v>
      </c>
      <c r="C289" s="149">
        <v>17325</v>
      </c>
      <c r="D289" s="149">
        <v>7971</v>
      </c>
      <c r="E289" s="149">
        <v>5159</v>
      </c>
      <c r="F289" s="149">
        <v>418</v>
      </c>
      <c r="G289" s="149">
        <v>5042</v>
      </c>
      <c r="H289" s="149">
        <v>401</v>
      </c>
      <c r="I289" s="149">
        <v>790</v>
      </c>
      <c r="J289" s="149">
        <v>557</v>
      </c>
      <c r="K289" s="149">
        <v>1280</v>
      </c>
      <c r="L289" s="149">
        <v>296</v>
      </c>
      <c r="M289" s="149">
        <v>4954</v>
      </c>
      <c r="N289" s="149">
        <v>162</v>
      </c>
      <c r="O289" s="149">
        <v>37</v>
      </c>
      <c r="P289" s="152">
        <v>6</v>
      </c>
      <c r="Q289" s="157" t="s">
        <v>947</v>
      </c>
      <c r="R289" s="33">
        <v>275</v>
      </c>
    </row>
    <row r="290" spans="1:18" s="121" customFormat="1" ht="15" customHeight="1">
      <c r="A290" s="33">
        <v>276</v>
      </c>
      <c r="B290" s="40" t="s">
        <v>166</v>
      </c>
      <c r="C290" s="149">
        <v>7200</v>
      </c>
      <c r="D290" s="149">
        <v>3492</v>
      </c>
      <c r="E290" s="149">
        <v>2264</v>
      </c>
      <c r="F290" s="149">
        <v>147</v>
      </c>
      <c r="G290" s="149">
        <v>2174</v>
      </c>
      <c r="H290" s="149">
        <v>125</v>
      </c>
      <c r="I290" s="149">
        <v>196</v>
      </c>
      <c r="J290" s="149">
        <v>239</v>
      </c>
      <c r="K290" s="149">
        <v>679</v>
      </c>
      <c r="L290" s="149">
        <v>146</v>
      </c>
      <c r="M290" s="149">
        <v>2159</v>
      </c>
      <c r="N290" s="149">
        <v>80</v>
      </c>
      <c r="O290" s="149">
        <v>24</v>
      </c>
      <c r="P290" s="152">
        <v>1</v>
      </c>
      <c r="Q290" s="157" t="s">
        <v>947</v>
      </c>
      <c r="R290" s="33">
        <v>276</v>
      </c>
    </row>
    <row r="291" spans="1:18" s="121" customFormat="1" ht="15" customHeight="1">
      <c r="A291" s="33">
        <v>277</v>
      </c>
      <c r="B291" s="40" t="s">
        <v>508</v>
      </c>
      <c r="C291" s="149">
        <v>1794</v>
      </c>
      <c r="D291" s="149">
        <v>834</v>
      </c>
      <c r="E291" s="149">
        <v>882</v>
      </c>
      <c r="F291" s="149">
        <v>272</v>
      </c>
      <c r="G291" s="149">
        <v>834</v>
      </c>
      <c r="H291" s="149">
        <v>236</v>
      </c>
      <c r="I291" s="149">
        <v>129</v>
      </c>
      <c r="J291" s="149">
        <v>65</v>
      </c>
      <c r="K291" s="149">
        <v>358</v>
      </c>
      <c r="L291" s="149">
        <v>31</v>
      </c>
      <c r="M291" s="149">
        <v>829</v>
      </c>
      <c r="N291" s="149">
        <v>47</v>
      </c>
      <c r="O291" s="149">
        <v>6</v>
      </c>
      <c r="P291" s="152" t="s">
        <v>947</v>
      </c>
      <c r="Q291" s="157" t="s">
        <v>947</v>
      </c>
      <c r="R291" s="33">
        <v>277</v>
      </c>
    </row>
    <row r="292" spans="1:18" s="121" customFormat="1" ht="15" customHeight="1">
      <c r="A292" s="33">
        <v>278</v>
      </c>
      <c r="B292" s="40" t="s">
        <v>167</v>
      </c>
      <c r="C292" s="149">
        <v>15950</v>
      </c>
      <c r="D292" s="149">
        <v>7735</v>
      </c>
      <c r="E292" s="149">
        <v>4571</v>
      </c>
      <c r="F292" s="149">
        <v>339</v>
      </c>
      <c r="G292" s="149">
        <v>4388</v>
      </c>
      <c r="H292" s="149">
        <v>305</v>
      </c>
      <c r="I292" s="149">
        <v>391</v>
      </c>
      <c r="J292" s="149">
        <v>600</v>
      </c>
      <c r="K292" s="149">
        <v>929</v>
      </c>
      <c r="L292" s="149">
        <v>239</v>
      </c>
      <c r="M292" s="149">
        <v>4349</v>
      </c>
      <c r="N292" s="149">
        <v>176</v>
      </c>
      <c r="O292" s="149">
        <v>44</v>
      </c>
      <c r="P292" s="152">
        <v>1</v>
      </c>
      <c r="Q292" s="157">
        <v>1</v>
      </c>
      <c r="R292" s="33">
        <v>278</v>
      </c>
    </row>
    <row r="293" spans="1:18" s="121" customFormat="1" ht="15" customHeight="1">
      <c r="A293" s="33">
        <v>279</v>
      </c>
      <c r="B293" s="40" t="s">
        <v>168</v>
      </c>
      <c r="C293" s="149">
        <v>19708</v>
      </c>
      <c r="D293" s="149">
        <v>9544</v>
      </c>
      <c r="E293" s="149">
        <v>5418</v>
      </c>
      <c r="F293" s="149">
        <v>409</v>
      </c>
      <c r="G293" s="149">
        <v>5225</v>
      </c>
      <c r="H293" s="149">
        <v>321</v>
      </c>
      <c r="I293" s="149">
        <v>322</v>
      </c>
      <c r="J293" s="149">
        <v>680</v>
      </c>
      <c r="K293" s="149">
        <v>1140</v>
      </c>
      <c r="L293" s="149">
        <v>374</v>
      </c>
      <c r="M293" s="149">
        <v>5210</v>
      </c>
      <c r="N293" s="149">
        <v>155</v>
      </c>
      <c r="O293" s="149">
        <v>44</v>
      </c>
      <c r="P293" s="152">
        <v>7</v>
      </c>
      <c r="Q293" s="157">
        <v>2</v>
      </c>
      <c r="R293" s="33">
        <v>279</v>
      </c>
    </row>
    <row r="294" spans="1:18" s="121" customFormat="1" ht="15" customHeight="1">
      <c r="A294" s="33">
        <v>280</v>
      </c>
      <c r="B294" s="40" t="s">
        <v>509</v>
      </c>
      <c r="C294" s="149">
        <v>1599</v>
      </c>
      <c r="D294" s="149">
        <v>769</v>
      </c>
      <c r="E294" s="149">
        <v>387</v>
      </c>
      <c r="F294" s="149">
        <v>29</v>
      </c>
      <c r="G294" s="149">
        <v>363</v>
      </c>
      <c r="H294" s="149">
        <v>26</v>
      </c>
      <c r="I294" s="149">
        <v>47</v>
      </c>
      <c r="J294" s="149">
        <v>53</v>
      </c>
      <c r="K294" s="149">
        <v>94</v>
      </c>
      <c r="L294" s="149">
        <v>17</v>
      </c>
      <c r="M294" s="149">
        <v>362</v>
      </c>
      <c r="N294" s="149">
        <v>17</v>
      </c>
      <c r="O294" s="149">
        <v>7</v>
      </c>
      <c r="P294" s="152">
        <v>1</v>
      </c>
      <c r="Q294" s="157" t="s">
        <v>947</v>
      </c>
      <c r="R294" s="33">
        <v>280</v>
      </c>
    </row>
    <row r="295" spans="1:18" s="121" customFormat="1" ht="15" customHeight="1">
      <c r="A295" s="33">
        <v>281</v>
      </c>
      <c r="B295" s="40" t="s">
        <v>510</v>
      </c>
      <c r="C295" s="149">
        <v>2268</v>
      </c>
      <c r="D295" s="149">
        <v>1076</v>
      </c>
      <c r="E295" s="149">
        <v>657</v>
      </c>
      <c r="F295" s="149">
        <v>27</v>
      </c>
      <c r="G295" s="149">
        <v>637</v>
      </c>
      <c r="H295" s="149">
        <v>26</v>
      </c>
      <c r="I295" s="149">
        <v>57</v>
      </c>
      <c r="J295" s="149">
        <v>118</v>
      </c>
      <c r="K295" s="149">
        <v>163</v>
      </c>
      <c r="L295" s="149">
        <v>35</v>
      </c>
      <c r="M295" s="149">
        <v>643</v>
      </c>
      <c r="N295" s="149">
        <v>13</v>
      </c>
      <c r="O295" s="149">
        <v>1</v>
      </c>
      <c r="P295" s="152" t="s">
        <v>947</v>
      </c>
      <c r="Q295" s="157" t="s">
        <v>947</v>
      </c>
      <c r="R295" s="33">
        <v>281</v>
      </c>
    </row>
    <row r="296" spans="1:18" s="121" customFormat="1" ht="15" customHeight="1">
      <c r="A296" s="33">
        <v>282</v>
      </c>
      <c r="B296" s="40" t="s">
        <v>511</v>
      </c>
      <c r="C296" s="149">
        <v>822</v>
      </c>
      <c r="D296" s="149">
        <v>380</v>
      </c>
      <c r="E296" s="149">
        <v>226</v>
      </c>
      <c r="F296" s="149">
        <v>17</v>
      </c>
      <c r="G296" s="149">
        <v>218</v>
      </c>
      <c r="H296" s="149">
        <v>17</v>
      </c>
      <c r="I296" s="149">
        <v>32</v>
      </c>
      <c r="J296" s="149">
        <v>37</v>
      </c>
      <c r="K296" s="149">
        <v>61</v>
      </c>
      <c r="L296" s="149">
        <v>14</v>
      </c>
      <c r="M296" s="149">
        <v>212</v>
      </c>
      <c r="N296" s="149">
        <v>10</v>
      </c>
      <c r="O296" s="149">
        <v>4</v>
      </c>
      <c r="P296" s="152" t="s">
        <v>947</v>
      </c>
      <c r="Q296" s="157" t="s">
        <v>947</v>
      </c>
      <c r="R296" s="33">
        <v>282</v>
      </c>
    </row>
    <row r="297" spans="1:18" s="121" customFormat="1" ht="15" customHeight="1">
      <c r="A297" s="33">
        <v>283</v>
      </c>
      <c r="B297" s="40" t="s">
        <v>169</v>
      </c>
      <c r="C297" s="149">
        <v>22173</v>
      </c>
      <c r="D297" s="149">
        <v>10639</v>
      </c>
      <c r="E297" s="149">
        <v>5832</v>
      </c>
      <c r="F297" s="149">
        <v>532</v>
      </c>
      <c r="G297" s="149">
        <v>5642</v>
      </c>
      <c r="H297" s="149">
        <v>496</v>
      </c>
      <c r="I297" s="149">
        <v>587</v>
      </c>
      <c r="J297" s="149">
        <v>737</v>
      </c>
      <c r="K297" s="149">
        <v>1421</v>
      </c>
      <c r="L297" s="149">
        <v>399</v>
      </c>
      <c r="M297" s="149">
        <v>5575</v>
      </c>
      <c r="N297" s="149">
        <v>189</v>
      </c>
      <c r="O297" s="149">
        <v>64</v>
      </c>
      <c r="P297" s="152">
        <v>4</v>
      </c>
      <c r="Q297" s="157" t="s">
        <v>947</v>
      </c>
      <c r="R297" s="33">
        <v>283</v>
      </c>
    </row>
    <row r="298" spans="1:18" s="121" customFormat="1" ht="15" customHeight="1">
      <c r="A298" s="33">
        <v>284</v>
      </c>
      <c r="B298" s="40" t="s">
        <v>512</v>
      </c>
      <c r="C298" s="149">
        <v>3153</v>
      </c>
      <c r="D298" s="149">
        <v>1507</v>
      </c>
      <c r="E298" s="149">
        <v>1058</v>
      </c>
      <c r="F298" s="149">
        <v>81</v>
      </c>
      <c r="G298" s="149">
        <v>1016</v>
      </c>
      <c r="H298" s="149">
        <v>72</v>
      </c>
      <c r="I298" s="149">
        <v>139</v>
      </c>
      <c r="J298" s="149">
        <v>111</v>
      </c>
      <c r="K298" s="149">
        <v>327</v>
      </c>
      <c r="L298" s="149">
        <v>62</v>
      </c>
      <c r="M298" s="149">
        <v>1003</v>
      </c>
      <c r="N298" s="149">
        <v>47</v>
      </c>
      <c r="O298" s="149">
        <v>8</v>
      </c>
      <c r="P298" s="152" t="s">
        <v>947</v>
      </c>
      <c r="Q298" s="157" t="s">
        <v>947</v>
      </c>
      <c r="R298" s="33">
        <v>284</v>
      </c>
    </row>
    <row r="299" spans="1:18" s="121" customFormat="1" ht="15" customHeight="1">
      <c r="A299" s="33">
        <v>285</v>
      </c>
      <c r="B299" s="40" t="s">
        <v>513</v>
      </c>
      <c r="C299" s="149">
        <v>1256</v>
      </c>
      <c r="D299" s="149">
        <v>591</v>
      </c>
      <c r="E299" s="149">
        <v>458</v>
      </c>
      <c r="F299" s="149">
        <v>34</v>
      </c>
      <c r="G299" s="149">
        <v>441</v>
      </c>
      <c r="H299" s="149">
        <v>29</v>
      </c>
      <c r="I299" s="149">
        <v>45</v>
      </c>
      <c r="J299" s="149">
        <v>60</v>
      </c>
      <c r="K299" s="149">
        <v>110</v>
      </c>
      <c r="L299" s="149">
        <v>26</v>
      </c>
      <c r="M299" s="149">
        <v>441</v>
      </c>
      <c r="N299" s="149">
        <v>15</v>
      </c>
      <c r="O299" s="149">
        <v>2</v>
      </c>
      <c r="P299" s="152" t="s">
        <v>947</v>
      </c>
      <c r="Q299" s="157" t="s">
        <v>947</v>
      </c>
      <c r="R299" s="33">
        <v>285</v>
      </c>
    </row>
    <row r="300" spans="1:18" s="121" customFormat="1" ht="15" customHeight="1">
      <c r="A300" s="33">
        <v>286</v>
      </c>
      <c r="B300" s="40" t="s">
        <v>514</v>
      </c>
      <c r="C300" s="149">
        <v>1181</v>
      </c>
      <c r="D300" s="149">
        <v>554</v>
      </c>
      <c r="E300" s="149">
        <v>311</v>
      </c>
      <c r="F300" s="149">
        <v>18</v>
      </c>
      <c r="G300" s="149">
        <v>294</v>
      </c>
      <c r="H300" s="149">
        <v>17</v>
      </c>
      <c r="I300" s="149">
        <v>28</v>
      </c>
      <c r="J300" s="149">
        <v>49</v>
      </c>
      <c r="K300" s="149">
        <v>61</v>
      </c>
      <c r="L300" s="149">
        <v>16</v>
      </c>
      <c r="M300" s="149">
        <v>299</v>
      </c>
      <c r="N300" s="149">
        <v>10</v>
      </c>
      <c r="O300" s="149">
        <v>2</v>
      </c>
      <c r="P300" s="152" t="s">
        <v>947</v>
      </c>
      <c r="Q300" s="157" t="s">
        <v>947</v>
      </c>
      <c r="R300" s="33">
        <v>286</v>
      </c>
    </row>
    <row r="301" spans="1:18" s="121" customFormat="1" ht="15" customHeight="1">
      <c r="A301" s="33">
        <v>287</v>
      </c>
      <c r="B301" s="40" t="s">
        <v>515</v>
      </c>
      <c r="C301" s="149">
        <v>8173</v>
      </c>
      <c r="D301" s="149">
        <v>3826</v>
      </c>
      <c r="E301" s="149">
        <v>3009</v>
      </c>
      <c r="F301" s="149">
        <v>266</v>
      </c>
      <c r="G301" s="149">
        <v>2894</v>
      </c>
      <c r="H301" s="149">
        <v>252</v>
      </c>
      <c r="I301" s="149">
        <v>278</v>
      </c>
      <c r="J301" s="149">
        <v>315</v>
      </c>
      <c r="K301" s="149">
        <v>820</v>
      </c>
      <c r="L301" s="149">
        <v>129</v>
      </c>
      <c r="M301" s="149">
        <v>2866</v>
      </c>
      <c r="N301" s="149">
        <v>103</v>
      </c>
      <c r="O301" s="149">
        <v>36</v>
      </c>
      <c r="P301" s="152">
        <v>4</v>
      </c>
      <c r="Q301" s="157" t="s">
        <v>947</v>
      </c>
      <c r="R301" s="33">
        <v>287</v>
      </c>
    </row>
    <row r="302" spans="1:18" s="121" customFormat="1" ht="15" customHeight="1">
      <c r="A302" s="33">
        <v>288</v>
      </c>
      <c r="B302" s="40" t="s">
        <v>516</v>
      </c>
      <c r="C302" s="149">
        <v>4038</v>
      </c>
      <c r="D302" s="149">
        <v>1804</v>
      </c>
      <c r="E302" s="149">
        <v>1207</v>
      </c>
      <c r="F302" s="149">
        <v>62</v>
      </c>
      <c r="G302" s="149">
        <v>1159</v>
      </c>
      <c r="H302" s="149">
        <v>57</v>
      </c>
      <c r="I302" s="149">
        <v>151</v>
      </c>
      <c r="J302" s="149">
        <v>128</v>
      </c>
      <c r="K302" s="149">
        <v>370</v>
      </c>
      <c r="L302" s="149">
        <v>71</v>
      </c>
      <c r="M302" s="149">
        <v>1154</v>
      </c>
      <c r="N302" s="149">
        <v>42</v>
      </c>
      <c r="O302" s="149">
        <v>8</v>
      </c>
      <c r="P302" s="152">
        <v>3</v>
      </c>
      <c r="Q302" s="157" t="s">
        <v>947</v>
      </c>
      <c r="R302" s="33">
        <v>288</v>
      </c>
    </row>
    <row r="303" spans="1:18" s="121" customFormat="1" ht="15" customHeight="1">
      <c r="A303" s="33">
        <v>289</v>
      </c>
      <c r="B303" s="40" t="s">
        <v>87</v>
      </c>
      <c r="C303" s="149">
        <v>947</v>
      </c>
      <c r="D303" s="149">
        <v>454</v>
      </c>
      <c r="E303" s="149">
        <v>275</v>
      </c>
      <c r="F303" s="149">
        <v>23</v>
      </c>
      <c r="G303" s="149">
        <v>258</v>
      </c>
      <c r="H303" s="149">
        <v>23</v>
      </c>
      <c r="I303" s="149">
        <v>20</v>
      </c>
      <c r="J303" s="149">
        <v>29</v>
      </c>
      <c r="K303" s="149">
        <v>63</v>
      </c>
      <c r="L303" s="149">
        <v>22</v>
      </c>
      <c r="M303" s="149">
        <v>255</v>
      </c>
      <c r="N303" s="149">
        <v>15</v>
      </c>
      <c r="O303" s="149">
        <v>5</v>
      </c>
      <c r="P303" s="152" t="s">
        <v>947</v>
      </c>
      <c r="Q303" s="157" t="s">
        <v>947</v>
      </c>
      <c r="R303" s="33">
        <v>289</v>
      </c>
    </row>
    <row r="304" spans="1:18" s="121" customFormat="1" ht="15" customHeight="1">
      <c r="A304" s="33">
        <v>290</v>
      </c>
      <c r="B304" s="40" t="s">
        <v>170</v>
      </c>
      <c r="C304" s="149">
        <v>14275</v>
      </c>
      <c r="D304" s="149">
        <v>6732</v>
      </c>
      <c r="E304" s="149">
        <v>4673</v>
      </c>
      <c r="F304" s="149">
        <v>286</v>
      </c>
      <c r="G304" s="149">
        <v>4537</v>
      </c>
      <c r="H304" s="149">
        <v>264</v>
      </c>
      <c r="I304" s="149">
        <v>485</v>
      </c>
      <c r="J304" s="149">
        <v>906</v>
      </c>
      <c r="K304" s="149">
        <v>1068</v>
      </c>
      <c r="L304" s="149">
        <v>285</v>
      </c>
      <c r="M304" s="149">
        <v>4490</v>
      </c>
      <c r="N304" s="149">
        <v>143</v>
      </c>
      <c r="O304" s="149">
        <v>34</v>
      </c>
      <c r="P304" s="152">
        <v>5</v>
      </c>
      <c r="Q304" s="157">
        <v>1</v>
      </c>
      <c r="R304" s="33">
        <v>290</v>
      </c>
    </row>
    <row r="305" spans="1:18" s="121" customFormat="1" ht="15" customHeight="1">
      <c r="A305" s="33">
        <v>291</v>
      </c>
      <c r="B305" s="40" t="s">
        <v>517</v>
      </c>
      <c r="C305" s="149">
        <v>2781</v>
      </c>
      <c r="D305" s="149">
        <v>1328</v>
      </c>
      <c r="E305" s="149">
        <v>670</v>
      </c>
      <c r="F305" s="149">
        <v>28</v>
      </c>
      <c r="G305" s="149">
        <v>643</v>
      </c>
      <c r="H305" s="149">
        <v>26</v>
      </c>
      <c r="I305" s="149">
        <v>75</v>
      </c>
      <c r="J305" s="149">
        <v>126</v>
      </c>
      <c r="K305" s="149">
        <v>164</v>
      </c>
      <c r="L305" s="149">
        <v>36</v>
      </c>
      <c r="M305" s="149">
        <v>653</v>
      </c>
      <c r="N305" s="149">
        <v>13</v>
      </c>
      <c r="O305" s="149">
        <v>3</v>
      </c>
      <c r="P305" s="152">
        <v>1</v>
      </c>
      <c r="Q305" s="157" t="s">
        <v>947</v>
      </c>
      <c r="R305" s="33">
        <v>291</v>
      </c>
    </row>
    <row r="306" spans="1:18" s="121" customFormat="1" ht="15" customHeight="1">
      <c r="A306" s="33">
        <v>292</v>
      </c>
      <c r="B306" s="40" t="s">
        <v>171</v>
      </c>
      <c r="C306" s="149">
        <v>22587</v>
      </c>
      <c r="D306" s="149">
        <v>11235</v>
      </c>
      <c r="E306" s="149">
        <v>6334</v>
      </c>
      <c r="F306" s="149">
        <v>491</v>
      </c>
      <c r="G306" s="149">
        <v>6196</v>
      </c>
      <c r="H306" s="149">
        <v>467</v>
      </c>
      <c r="I306" s="149">
        <v>709</v>
      </c>
      <c r="J306" s="149">
        <v>823</v>
      </c>
      <c r="K306" s="149">
        <v>1477</v>
      </c>
      <c r="L306" s="149">
        <v>433</v>
      </c>
      <c r="M306" s="149">
        <v>6111</v>
      </c>
      <c r="N306" s="149">
        <v>172</v>
      </c>
      <c r="O306" s="149">
        <v>48</v>
      </c>
      <c r="P306" s="152">
        <v>3</v>
      </c>
      <c r="Q306" s="157" t="s">
        <v>947</v>
      </c>
      <c r="R306" s="33">
        <v>292</v>
      </c>
    </row>
    <row r="307" spans="1:18" s="121" customFormat="1" ht="15" customHeight="1">
      <c r="A307" s="33">
        <v>293</v>
      </c>
      <c r="B307" s="40" t="s">
        <v>518</v>
      </c>
      <c r="C307" s="149">
        <v>1341</v>
      </c>
      <c r="D307" s="149">
        <v>647</v>
      </c>
      <c r="E307" s="149">
        <v>355</v>
      </c>
      <c r="F307" s="149">
        <v>22</v>
      </c>
      <c r="G307" s="149">
        <v>338</v>
      </c>
      <c r="H307" s="149">
        <v>19</v>
      </c>
      <c r="I307" s="149">
        <v>46</v>
      </c>
      <c r="J307" s="149">
        <v>63</v>
      </c>
      <c r="K307" s="149">
        <v>95</v>
      </c>
      <c r="L307" s="149">
        <v>20</v>
      </c>
      <c r="M307" s="149">
        <v>335</v>
      </c>
      <c r="N307" s="149">
        <v>17</v>
      </c>
      <c r="O307" s="149">
        <v>3</v>
      </c>
      <c r="P307" s="152" t="s">
        <v>947</v>
      </c>
      <c r="Q307" s="157" t="s">
        <v>947</v>
      </c>
      <c r="R307" s="33">
        <v>293</v>
      </c>
    </row>
    <row r="308" spans="1:18" s="121" customFormat="1" ht="15" customHeight="1">
      <c r="A308" s="33">
        <v>294</v>
      </c>
      <c r="B308" s="40" t="s">
        <v>519</v>
      </c>
      <c r="C308" s="149">
        <v>2589</v>
      </c>
      <c r="D308" s="149">
        <v>1219</v>
      </c>
      <c r="E308" s="149">
        <v>628</v>
      </c>
      <c r="F308" s="149">
        <v>42</v>
      </c>
      <c r="G308" s="149">
        <v>599</v>
      </c>
      <c r="H308" s="149">
        <v>39</v>
      </c>
      <c r="I308" s="149">
        <v>43</v>
      </c>
      <c r="J308" s="149">
        <v>82</v>
      </c>
      <c r="K308" s="149">
        <v>170</v>
      </c>
      <c r="L308" s="149">
        <v>30</v>
      </c>
      <c r="M308" s="149">
        <v>596</v>
      </c>
      <c r="N308" s="149">
        <v>23</v>
      </c>
      <c r="O308" s="149">
        <v>8</v>
      </c>
      <c r="P308" s="152">
        <v>1</v>
      </c>
      <c r="Q308" s="157" t="s">
        <v>947</v>
      </c>
      <c r="R308" s="33">
        <v>294</v>
      </c>
    </row>
    <row r="309" spans="1:18" s="121" customFormat="1" ht="20.100000000000001" customHeight="1">
      <c r="A309" s="35"/>
      <c r="B309" s="173" t="s">
        <v>14</v>
      </c>
      <c r="C309" s="213"/>
      <c r="D309" s="213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35"/>
    </row>
    <row r="310" spans="1:18" s="121" customFormat="1" ht="15" customHeight="1">
      <c r="A310" s="33">
        <v>295</v>
      </c>
      <c r="B310" s="37" t="s">
        <v>1004</v>
      </c>
      <c r="C310" s="148">
        <v>710006</v>
      </c>
      <c r="D310" s="148">
        <v>349287</v>
      </c>
      <c r="E310" s="148">
        <v>286057</v>
      </c>
      <c r="F310" s="148">
        <v>46541</v>
      </c>
      <c r="G310" s="148">
        <v>275075</v>
      </c>
      <c r="H310" s="148">
        <v>39631</v>
      </c>
      <c r="I310" s="148">
        <v>20948</v>
      </c>
      <c r="J310" s="148">
        <v>30536</v>
      </c>
      <c r="K310" s="148">
        <v>54970</v>
      </c>
      <c r="L310" s="148">
        <v>15378</v>
      </c>
      <c r="M310" s="148">
        <v>276032</v>
      </c>
      <c r="N310" s="148">
        <v>7903</v>
      </c>
      <c r="O310" s="148">
        <v>1811</v>
      </c>
      <c r="P310" s="151">
        <v>260</v>
      </c>
      <c r="Q310" s="156">
        <v>51</v>
      </c>
      <c r="R310" s="33">
        <v>295</v>
      </c>
    </row>
    <row r="311" spans="1:18" s="121" customFormat="1" ht="15" customHeight="1">
      <c r="A311" s="33">
        <v>296</v>
      </c>
      <c r="B311" s="40" t="s">
        <v>172</v>
      </c>
      <c r="C311" s="149">
        <v>389925</v>
      </c>
      <c r="D311" s="149">
        <v>196209</v>
      </c>
      <c r="E311" s="149">
        <v>168231</v>
      </c>
      <c r="F311" s="149">
        <v>36034</v>
      </c>
      <c r="G311" s="149">
        <v>161158</v>
      </c>
      <c r="H311" s="149">
        <v>30363</v>
      </c>
      <c r="I311" s="149">
        <v>10273</v>
      </c>
      <c r="J311" s="149">
        <v>15009</v>
      </c>
      <c r="K311" s="149">
        <v>28242</v>
      </c>
      <c r="L311" s="149">
        <v>8937</v>
      </c>
      <c r="M311" s="149">
        <v>163016</v>
      </c>
      <c r="N311" s="149">
        <v>4211</v>
      </c>
      <c r="O311" s="149">
        <v>817</v>
      </c>
      <c r="P311" s="152">
        <v>151</v>
      </c>
      <c r="Q311" s="157">
        <v>36</v>
      </c>
      <c r="R311" s="33">
        <v>296</v>
      </c>
    </row>
    <row r="312" spans="1:18" s="121" customFormat="1" ht="15" customHeight="1">
      <c r="A312" s="33">
        <v>297</v>
      </c>
      <c r="B312" s="40" t="s">
        <v>520</v>
      </c>
      <c r="C312" s="149">
        <v>1386</v>
      </c>
      <c r="D312" s="149">
        <v>646</v>
      </c>
      <c r="E312" s="149">
        <v>426</v>
      </c>
      <c r="F312" s="149">
        <v>50</v>
      </c>
      <c r="G312" s="149">
        <v>417</v>
      </c>
      <c r="H312" s="149">
        <v>48</v>
      </c>
      <c r="I312" s="149">
        <v>48</v>
      </c>
      <c r="J312" s="149">
        <v>55</v>
      </c>
      <c r="K312" s="149">
        <v>99</v>
      </c>
      <c r="L312" s="149">
        <v>27</v>
      </c>
      <c r="M312" s="149">
        <v>401</v>
      </c>
      <c r="N312" s="149">
        <v>19</v>
      </c>
      <c r="O312" s="149">
        <v>5</v>
      </c>
      <c r="P312" s="152">
        <v>1</v>
      </c>
      <c r="Q312" s="157" t="s">
        <v>947</v>
      </c>
      <c r="R312" s="33">
        <v>297</v>
      </c>
    </row>
    <row r="313" spans="1:18" s="121" customFormat="1" ht="15" customHeight="1">
      <c r="A313" s="33">
        <v>298</v>
      </c>
      <c r="B313" s="40" t="s">
        <v>521</v>
      </c>
      <c r="C313" s="149">
        <v>6890</v>
      </c>
      <c r="D313" s="149">
        <v>3085</v>
      </c>
      <c r="E313" s="149">
        <v>2583</v>
      </c>
      <c r="F313" s="149">
        <v>264</v>
      </c>
      <c r="G313" s="149">
        <v>2518</v>
      </c>
      <c r="H313" s="149">
        <v>239</v>
      </c>
      <c r="I313" s="149">
        <v>304</v>
      </c>
      <c r="J313" s="149">
        <v>340</v>
      </c>
      <c r="K313" s="149">
        <v>676</v>
      </c>
      <c r="L313" s="149">
        <v>108</v>
      </c>
      <c r="M313" s="149">
        <v>2473</v>
      </c>
      <c r="N313" s="149">
        <v>81</v>
      </c>
      <c r="O313" s="149">
        <v>25</v>
      </c>
      <c r="P313" s="152">
        <v>4</v>
      </c>
      <c r="Q313" s="157" t="s">
        <v>947</v>
      </c>
      <c r="R313" s="33">
        <v>298</v>
      </c>
    </row>
    <row r="314" spans="1:18" s="121" customFormat="1" ht="15" customHeight="1">
      <c r="A314" s="33">
        <v>299</v>
      </c>
      <c r="B314" s="40" t="s">
        <v>522</v>
      </c>
      <c r="C314" s="149">
        <v>1541</v>
      </c>
      <c r="D314" s="149">
        <v>700</v>
      </c>
      <c r="E314" s="149">
        <v>410</v>
      </c>
      <c r="F314" s="149">
        <v>21</v>
      </c>
      <c r="G314" s="149">
        <v>384</v>
      </c>
      <c r="H314" s="149">
        <v>19</v>
      </c>
      <c r="I314" s="149">
        <v>66</v>
      </c>
      <c r="J314" s="149">
        <v>73</v>
      </c>
      <c r="K314" s="149">
        <v>75</v>
      </c>
      <c r="L314" s="149">
        <v>21</v>
      </c>
      <c r="M314" s="149">
        <v>379</v>
      </c>
      <c r="N314" s="149">
        <v>25</v>
      </c>
      <c r="O314" s="149">
        <v>6</v>
      </c>
      <c r="P314" s="152" t="s">
        <v>947</v>
      </c>
      <c r="Q314" s="157" t="s">
        <v>947</v>
      </c>
      <c r="R314" s="33">
        <v>299</v>
      </c>
    </row>
    <row r="315" spans="1:18" s="121" customFormat="1" ht="15" customHeight="1">
      <c r="A315" s="33">
        <v>300</v>
      </c>
      <c r="B315" s="40" t="s">
        <v>523</v>
      </c>
      <c r="C315" s="149">
        <v>1127</v>
      </c>
      <c r="D315" s="149">
        <v>496</v>
      </c>
      <c r="E315" s="149">
        <v>270</v>
      </c>
      <c r="F315" s="149">
        <v>14</v>
      </c>
      <c r="G315" s="149">
        <v>250</v>
      </c>
      <c r="H315" s="149">
        <v>11</v>
      </c>
      <c r="I315" s="149">
        <v>21</v>
      </c>
      <c r="J315" s="149">
        <v>95</v>
      </c>
      <c r="K315" s="149">
        <v>42</v>
      </c>
      <c r="L315" s="149">
        <v>8</v>
      </c>
      <c r="M315" s="149">
        <v>252</v>
      </c>
      <c r="N315" s="149">
        <v>16</v>
      </c>
      <c r="O315" s="149">
        <v>1</v>
      </c>
      <c r="P315" s="152" t="s">
        <v>947</v>
      </c>
      <c r="Q315" s="157">
        <v>1</v>
      </c>
      <c r="R315" s="33">
        <v>300</v>
      </c>
    </row>
    <row r="316" spans="1:18" s="121" customFormat="1" ht="15" customHeight="1">
      <c r="A316" s="33">
        <v>301</v>
      </c>
      <c r="B316" s="40" t="s">
        <v>173</v>
      </c>
      <c r="C316" s="149">
        <v>11635</v>
      </c>
      <c r="D316" s="149">
        <v>5597</v>
      </c>
      <c r="E316" s="149">
        <v>3995</v>
      </c>
      <c r="F316" s="149">
        <v>374</v>
      </c>
      <c r="G316" s="149">
        <v>3856</v>
      </c>
      <c r="H316" s="149">
        <v>324</v>
      </c>
      <c r="I316" s="149">
        <v>368</v>
      </c>
      <c r="J316" s="149">
        <v>559</v>
      </c>
      <c r="K316" s="149">
        <v>910</v>
      </c>
      <c r="L316" s="149">
        <v>138</v>
      </c>
      <c r="M316" s="149">
        <v>3848</v>
      </c>
      <c r="N316" s="149">
        <v>104</v>
      </c>
      <c r="O316" s="149">
        <v>37</v>
      </c>
      <c r="P316" s="152">
        <v>5</v>
      </c>
      <c r="Q316" s="157">
        <v>1</v>
      </c>
      <c r="R316" s="33">
        <v>301</v>
      </c>
    </row>
    <row r="317" spans="1:18" s="121" customFormat="1" ht="15" customHeight="1">
      <c r="A317" s="33">
        <v>302</v>
      </c>
      <c r="B317" s="40" t="s">
        <v>524</v>
      </c>
      <c r="C317" s="149">
        <v>6010</v>
      </c>
      <c r="D317" s="149">
        <v>2841</v>
      </c>
      <c r="E317" s="149">
        <v>2216</v>
      </c>
      <c r="F317" s="149">
        <v>225</v>
      </c>
      <c r="G317" s="149">
        <v>2128</v>
      </c>
      <c r="H317" s="149">
        <v>191</v>
      </c>
      <c r="I317" s="149">
        <v>217</v>
      </c>
      <c r="J317" s="149">
        <v>352</v>
      </c>
      <c r="K317" s="149">
        <v>512</v>
      </c>
      <c r="L317" s="149">
        <v>101</v>
      </c>
      <c r="M317" s="149">
        <v>2118</v>
      </c>
      <c r="N317" s="149">
        <v>78</v>
      </c>
      <c r="O317" s="149">
        <v>19</v>
      </c>
      <c r="P317" s="152">
        <v>1</v>
      </c>
      <c r="Q317" s="157" t="s">
        <v>947</v>
      </c>
      <c r="R317" s="33">
        <v>302</v>
      </c>
    </row>
    <row r="318" spans="1:18" s="121" customFormat="1" ht="15" customHeight="1">
      <c r="A318" s="33">
        <v>303</v>
      </c>
      <c r="B318" s="40" t="s">
        <v>525</v>
      </c>
      <c r="C318" s="149">
        <v>4067</v>
      </c>
      <c r="D318" s="149">
        <v>1985</v>
      </c>
      <c r="E318" s="149">
        <v>1238</v>
      </c>
      <c r="F318" s="149">
        <v>67</v>
      </c>
      <c r="G318" s="149">
        <v>1205</v>
      </c>
      <c r="H318" s="149">
        <v>56</v>
      </c>
      <c r="I318" s="149">
        <v>105</v>
      </c>
      <c r="J318" s="149">
        <v>168</v>
      </c>
      <c r="K318" s="149">
        <v>317</v>
      </c>
      <c r="L318" s="149">
        <v>61</v>
      </c>
      <c r="M318" s="149">
        <v>1200</v>
      </c>
      <c r="N318" s="149">
        <v>27</v>
      </c>
      <c r="O318" s="149">
        <v>11</v>
      </c>
      <c r="P318" s="152" t="s">
        <v>947</v>
      </c>
      <c r="Q318" s="157" t="s">
        <v>947</v>
      </c>
      <c r="R318" s="33">
        <v>303</v>
      </c>
    </row>
    <row r="319" spans="1:18" s="121" customFormat="1" ht="15" customHeight="1">
      <c r="A319" s="33">
        <v>304</v>
      </c>
      <c r="B319" s="40" t="s">
        <v>174</v>
      </c>
      <c r="C319" s="149">
        <v>3644</v>
      </c>
      <c r="D319" s="149">
        <v>1745</v>
      </c>
      <c r="E319" s="149">
        <v>1107</v>
      </c>
      <c r="F319" s="149">
        <v>52</v>
      </c>
      <c r="G319" s="149">
        <v>1071</v>
      </c>
      <c r="H319" s="149">
        <v>49</v>
      </c>
      <c r="I319" s="149">
        <v>127</v>
      </c>
      <c r="J319" s="149">
        <v>105</v>
      </c>
      <c r="K319" s="149">
        <v>304</v>
      </c>
      <c r="L319" s="149">
        <v>84</v>
      </c>
      <c r="M319" s="149">
        <v>1033</v>
      </c>
      <c r="N319" s="149">
        <v>62</v>
      </c>
      <c r="O319" s="149">
        <v>10</v>
      </c>
      <c r="P319" s="152">
        <v>1</v>
      </c>
      <c r="Q319" s="157">
        <v>1</v>
      </c>
      <c r="R319" s="33">
        <v>304</v>
      </c>
    </row>
    <row r="320" spans="1:18" s="121" customFormat="1" ht="15" customHeight="1">
      <c r="A320" s="33">
        <v>305</v>
      </c>
      <c r="B320" s="40" t="s">
        <v>526</v>
      </c>
      <c r="C320" s="149">
        <v>3170</v>
      </c>
      <c r="D320" s="149">
        <v>1493</v>
      </c>
      <c r="E320" s="149">
        <v>835</v>
      </c>
      <c r="F320" s="149">
        <v>83</v>
      </c>
      <c r="G320" s="149">
        <v>797</v>
      </c>
      <c r="H320" s="149">
        <v>71</v>
      </c>
      <c r="I320" s="149">
        <v>135</v>
      </c>
      <c r="J320" s="149">
        <v>135</v>
      </c>
      <c r="K320" s="149">
        <v>175</v>
      </c>
      <c r="L320" s="149">
        <v>59</v>
      </c>
      <c r="M320" s="149">
        <v>801</v>
      </c>
      <c r="N320" s="149">
        <v>30</v>
      </c>
      <c r="O320" s="149">
        <v>4</v>
      </c>
      <c r="P320" s="152" t="s">
        <v>947</v>
      </c>
      <c r="Q320" s="157" t="s">
        <v>947</v>
      </c>
      <c r="R320" s="33">
        <v>305</v>
      </c>
    </row>
    <row r="321" spans="1:18" s="121" customFormat="1" ht="15" customHeight="1">
      <c r="A321" s="33">
        <v>306</v>
      </c>
      <c r="B321" s="40" t="s">
        <v>527</v>
      </c>
      <c r="C321" s="149">
        <v>12800</v>
      </c>
      <c r="D321" s="149">
        <v>6114</v>
      </c>
      <c r="E321" s="149">
        <v>4400</v>
      </c>
      <c r="F321" s="149">
        <v>345</v>
      </c>
      <c r="G321" s="149">
        <v>4284</v>
      </c>
      <c r="H321" s="149">
        <v>317</v>
      </c>
      <c r="I321" s="149">
        <v>407</v>
      </c>
      <c r="J321" s="149">
        <v>568</v>
      </c>
      <c r="K321" s="149">
        <v>1094</v>
      </c>
      <c r="L321" s="149">
        <v>239</v>
      </c>
      <c r="M321" s="149">
        <v>4244</v>
      </c>
      <c r="N321" s="149">
        <v>119</v>
      </c>
      <c r="O321" s="149">
        <v>33</v>
      </c>
      <c r="P321" s="152">
        <v>4</v>
      </c>
      <c r="Q321" s="157" t="s">
        <v>947</v>
      </c>
      <c r="R321" s="33">
        <v>306</v>
      </c>
    </row>
    <row r="322" spans="1:18" s="121" customFormat="1" ht="15" customHeight="1">
      <c r="A322" s="33">
        <v>307</v>
      </c>
      <c r="B322" s="40" t="s">
        <v>528</v>
      </c>
      <c r="C322" s="149">
        <v>902</v>
      </c>
      <c r="D322" s="149">
        <v>411</v>
      </c>
      <c r="E322" s="149">
        <v>283</v>
      </c>
      <c r="F322" s="149">
        <v>8</v>
      </c>
      <c r="G322" s="149">
        <v>264</v>
      </c>
      <c r="H322" s="149">
        <v>8</v>
      </c>
      <c r="I322" s="149">
        <v>25</v>
      </c>
      <c r="J322" s="149">
        <v>62</v>
      </c>
      <c r="K322" s="149">
        <v>58</v>
      </c>
      <c r="L322" s="149">
        <v>18</v>
      </c>
      <c r="M322" s="149">
        <v>268</v>
      </c>
      <c r="N322" s="149">
        <v>14</v>
      </c>
      <c r="O322" s="149">
        <v>1</v>
      </c>
      <c r="P322" s="152" t="s">
        <v>947</v>
      </c>
      <c r="Q322" s="157" t="s">
        <v>947</v>
      </c>
      <c r="R322" s="33">
        <v>307</v>
      </c>
    </row>
    <row r="323" spans="1:18" s="121" customFormat="1" ht="15" customHeight="1">
      <c r="A323" s="33">
        <v>308</v>
      </c>
      <c r="B323" s="40" t="s">
        <v>529</v>
      </c>
      <c r="C323" s="149">
        <v>897</v>
      </c>
      <c r="D323" s="149">
        <v>426</v>
      </c>
      <c r="E323" s="149">
        <v>280</v>
      </c>
      <c r="F323" s="149">
        <v>8</v>
      </c>
      <c r="G323" s="149">
        <v>265</v>
      </c>
      <c r="H323" s="149">
        <v>8</v>
      </c>
      <c r="I323" s="149">
        <v>24</v>
      </c>
      <c r="J323" s="149">
        <v>39</v>
      </c>
      <c r="K323" s="149">
        <v>59</v>
      </c>
      <c r="L323" s="149">
        <v>16</v>
      </c>
      <c r="M323" s="149">
        <v>267</v>
      </c>
      <c r="N323" s="149">
        <v>11</v>
      </c>
      <c r="O323" s="149">
        <v>2</v>
      </c>
      <c r="P323" s="152" t="s">
        <v>947</v>
      </c>
      <c r="Q323" s="157" t="s">
        <v>947</v>
      </c>
      <c r="R323" s="33">
        <v>308</v>
      </c>
    </row>
    <row r="324" spans="1:18" s="121" customFormat="1" ht="15" customHeight="1">
      <c r="A324" s="33">
        <v>309</v>
      </c>
      <c r="B324" s="40" t="s">
        <v>530</v>
      </c>
      <c r="C324" s="149">
        <v>3980</v>
      </c>
      <c r="D324" s="149">
        <v>1874</v>
      </c>
      <c r="E324" s="149">
        <v>1250</v>
      </c>
      <c r="F324" s="149">
        <v>79</v>
      </c>
      <c r="G324" s="149">
        <v>1196</v>
      </c>
      <c r="H324" s="149">
        <v>68</v>
      </c>
      <c r="I324" s="149">
        <v>91</v>
      </c>
      <c r="J324" s="149">
        <v>174</v>
      </c>
      <c r="K324" s="149">
        <v>336</v>
      </c>
      <c r="L324" s="149">
        <v>39</v>
      </c>
      <c r="M324" s="149">
        <v>1196</v>
      </c>
      <c r="N324" s="149">
        <v>44</v>
      </c>
      <c r="O324" s="149">
        <v>8</v>
      </c>
      <c r="P324" s="152">
        <v>2</v>
      </c>
      <c r="Q324" s="157" t="s">
        <v>947</v>
      </c>
      <c r="R324" s="33">
        <v>309</v>
      </c>
    </row>
    <row r="325" spans="1:18" s="121" customFormat="1" ht="15" customHeight="1">
      <c r="A325" s="33">
        <v>310</v>
      </c>
      <c r="B325" s="40" t="s">
        <v>531</v>
      </c>
      <c r="C325" s="149">
        <v>2780</v>
      </c>
      <c r="D325" s="149">
        <v>1344</v>
      </c>
      <c r="E325" s="149">
        <v>966</v>
      </c>
      <c r="F325" s="149">
        <v>68</v>
      </c>
      <c r="G325" s="149">
        <v>937</v>
      </c>
      <c r="H325" s="149">
        <v>62</v>
      </c>
      <c r="I325" s="149">
        <v>83</v>
      </c>
      <c r="J325" s="149">
        <v>153</v>
      </c>
      <c r="K325" s="149">
        <v>224</v>
      </c>
      <c r="L325" s="149">
        <v>62</v>
      </c>
      <c r="M325" s="149">
        <v>933</v>
      </c>
      <c r="N325" s="149">
        <v>21</v>
      </c>
      <c r="O325" s="149">
        <v>11</v>
      </c>
      <c r="P325" s="152">
        <v>1</v>
      </c>
      <c r="Q325" s="157" t="s">
        <v>947</v>
      </c>
      <c r="R325" s="33">
        <v>310</v>
      </c>
    </row>
    <row r="326" spans="1:18" s="121" customFormat="1" ht="15" customHeight="1">
      <c r="A326" s="33">
        <v>311</v>
      </c>
      <c r="B326" s="40" t="s">
        <v>175</v>
      </c>
      <c r="C326" s="149">
        <v>8025</v>
      </c>
      <c r="D326" s="149">
        <v>3720</v>
      </c>
      <c r="E326" s="149">
        <v>2746</v>
      </c>
      <c r="F326" s="149">
        <v>245</v>
      </c>
      <c r="G326" s="149">
        <v>2626</v>
      </c>
      <c r="H326" s="149">
        <v>231</v>
      </c>
      <c r="I326" s="149">
        <v>262</v>
      </c>
      <c r="J326" s="149">
        <v>419</v>
      </c>
      <c r="K326" s="149">
        <v>551</v>
      </c>
      <c r="L326" s="149">
        <v>90</v>
      </c>
      <c r="M326" s="149">
        <v>2593</v>
      </c>
      <c r="N326" s="149">
        <v>115</v>
      </c>
      <c r="O326" s="149">
        <v>34</v>
      </c>
      <c r="P326" s="152">
        <v>4</v>
      </c>
      <c r="Q326" s="157" t="s">
        <v>947</v>
      </c>
      <c r="R326" s="33">
        <v>311</v>
      </c>
    </row>
    <row r="327" spans="1:18" s="121" customFormat="1" ht="15" customHeight="1">
      <c r="A327" s="33">
        <v>312</v>
      </c>
      <c r="B327" s="40" t="s">
        <v>176</v>
      </c>
      <c r="C327" s="149">
        <v>2107</v>
      </c>
      <c r="D327" s="149">
        <v>1013</v>
      </c>
      <c r="E327" s="149">
        <v>546</v>
      </c>
      <c r="F327" s="149">
        <v>34</v>
      </c>
      <c r="G327" s="149">
        <v>520</v>
      </c>
      <c r="H327" s="149">
        <v>29</v>
      </c>
      <c r="I327" s="149">
        <v>45</v>
      </c>
      <c r="J327" s="149">
        <v>188</v>
      </c>
      <c r="K327" s="149">
        <v>93</v>
      </c>
      <c r="L327" s="149">
        <v>10</v>
      </c>
      <c r="M327" s="149">
        <v>523</v>
      </c>
      <c r="N327" s="149">
        <v>18</v>
      </c>
      <c r="O327" s="149">
        <v>5</v>
      </c>
      <c r="P327" s="152" t="s">
        <v>947</v>
      </c>
      <c r="Q327" s="157" t="s">
        <v>947</v>
      </c>
      <c r="R327" s="33">
        <v>312</v>
      </c>
    </row>
    <row r="328" spans="1:18" s="121" customFormat="1" ht="15" customHeight="1">
      <c r="A328" s="33">
        <v>313</v>
      </c>
      <c r="B328" s="40" t="s">
        <v>177</v>
      </c>
      <c r="C328" s="149">
        <v>2020</v>
      </c>
      <c r="D328" s="149">
        <v>957</v>
      </c>
      <c r="E328" s="149">
        <v>724</v>
      </c>
      <c r="F328" s="149">
        <v>28</v>
      </c>
      <c r="G328" s="149">
        <v>697</v>
      </c>
      <c r="H328" s="149">
        <v>23</v>
      </c>
      <c r="I328" s="149">
        <v>92</v>
      </c>
      <c r="J328" s="149">
        <v>126</v>
      </c>
      <c r="K328" s="149">
        <v>172</v>
      </c>
      <c r="L328" s="149">
        <v>40</v>
      </c>
      <c r="M328" s="149">
        <v>690</v>
      </c>
      <c r="N328" s="149">
        <v>28</v>
      </c>
      <c r="O328" s="149">
        <v>5</v>
      </c>
      <c r="P328" s="152">
        <v>1</v>
      </c>
      <c r="Q328" s="157" t="s">
        <v>947</v>
      </c>
      <c r="R328" s="33">
        <v>313</v>
      </c>
    </row>
    <row r="329" spans="1:18" s="121" customFormat="1" ht="15" customHeight="1">
      <c r="A329" s="33">
        <v>314</v>
      </c>
      <c r="B329" s="40" t="s">
        <v>532</v>
      </c>
      <c r="C329" s="149">
        <v>1906</v>
      </c>
      <c r="D329" s="149">
        <v>889</v>
      </c>
      <c r="E329" s="149">
        <v>948</v>
      </c>
      <c r="F329" s="149">
        <v>62</v>
      </c>
      <c r="G329" s="149">
        <v>915</v>
      </c>
      <c r="H329" s="149">
        <v>55</v>
      </c>
      <c r="I329" s="149">
        <v>287</v>
      </c>
      <c r="J329" s="149">
        <v>52</v>
      </c>
      <c r="K329" s="149">
        <v>274</v>
      </c>
      <c r="L329" s="149">
        <v>19</v>
      </c>
      <c r="M329" s="149">
        <v>899</v>
      </c>
      <c r="N329" s="149">
        <v>39</v>
      </c>
      <c r="O329" s="149">
        <v>9</v>
      </c>
      <c r="P329" s="152">
        <v>1</v>
      </c>
      <c r="Q329" s="157" t="s">
        <v>947</v>
      </c>
      <c r="R329" s="33">
        <v>314</v>
      </c>
    </row>
    <row r="330" spans="1:18" s="121" customFormat="1" ht="15" customHeight="1">
      <c r="A330" s="33">
        <v>315</v>
      </c>
      <c r="B330" s="40" t="s">
        <v>533</v>
      </c>
      <c r="C330" s="149">
        <v>6858</v>
      </c>
      <c r="D330" s="149">
        <v>3200</v>
      </c>
      <c r="E330" s="149">
        <v>2378</v>
      </c>
      <c r="F330" s="149">
        <v>175</v>
      </c>
      <c r="G330" s="149">
        <v>2315</v>
      </c>
      <c r="H330" s="149">
        <v>152</v>
      </c>
      <c r="I330" s="149">
        <v>275</v>
      </c>
      <c r="J330" s="149">
        <v>309</v>
      </c>
      <c r="K330" s="149">
        <v>649</v>
      </c>
      <c r="L330" s="149">
        <v>109</v>
      </c>
      <c r="M330" s="149">
        <v>2291</v>
      </c>
      <c r="N330" s="149">
        <v>64</v>
      </c>
      <c r="O330" s="149">
        <v>18</v>
      </c>
      <c r="P330" s="152">
        <v>4</v>
      </c>
      <c r="Q330" s="157">
        <v>1</v>
      </c>
      <c r="R330" s="33">
        <v>315</v>
      </c>
    </row>
    <row r="331" spans="1:18" s="121" customFormat="1" ht="15" customHeight="1">
      <c r="A331" s="33">
        <v>316</v>
      </c>
      <c r="B331" s="40" t="s">
        <v>972</v>
      </c>
      <c r="C331" s="149">
        <v>335</v>
      </c>
      <c r="D331" s="149">
        <v>153</v>
      </c>
      <c r="E331" s="149">
        <v>137</v>
      </c>
      <c r="F331" s="149">
        <v>10</v>
      </c>
      <c r="G331" s="149">
        <v>127</v>
      </c>
      <c r="H331" s="149">
        <v>10</v>
      </c>
      <c r="I331" s="149">
        <v>12</v>
      </c>
      <c r="J331" s="149">
        <v>11</v>
      </c>
      <c r="K331" s="149">
        <v>41</v>
      </c>
      <c r="L331" s="149">
        <v>18</v>
      </c>
      <c r="M331" s="149">
        <v>130</v>
      </c>
      <c r="N331" s="149">
        <v>7</v>
      </c>
      <c r="O331" s="149" t="s">
        <v>947</v>
      </c>
      <c r="P331" s="152" t="s">
        <v>947</v>
      </c>
      <c r="Q331" s="157" t="s">
        <v>947</v>
      </c>
      <c r="R331" s="33">
        <v>316</v>
      </c>
    </row>
    <row r="332" spans="1:18" s="121" customFormat="1" ht="15" customHeight="1">
      <c r="A332" s="33">
        <v>317</v>
      </c>
      <c r="B332" s="40" t="s">
        <v>534</v>
      </c>
      <c r="C332" s="149">
        <v>3195</v>
      </c>
      <c r="D332" s="149">
        <v>1541</v>
      </c>
      <c r="E332" s="149">
        <v>1666</v>
      </c>
      <c r="F332" s="149">
        <v>112</v>
      </c>
      <c r="G332" s="149">
        <v>1613</v>
      </c>
      <c r="H332" s="149">
        <v>92</v>
      </c>
      <c r="I332" s="149">
        <v>69</v>
      </c>
      <c r="J332" s="149">
        <v>187</v>
      </c>
      <c r="K332" s="149">
        <v>252</v>
      </c>
      <c r="L332" s="149">
        <v>97</v>
      </c>
      <c r="M332" s="149">
        <v>1604</v>
      </c>
      <c r="N332" s="149">
        <v>46</v>
      </c>
      <c r="O332" s="149">
        <v>14</v>
      </c>
      <c r="P332" s="152">
        <v>2</v>
      </c>
      <c r="Q332" s="157" t="s">
        <v>947</v>
      </c>
      <c r="R332" s="33">
        <v>317</v>
      </c>
    </row>
    <row r="333" spans="1:18" s="121" customFormat="1" ht="15" customHeight="1">
      <c r="A333" s="33">
        <v>318</v>
      </c>
      <c r="B333" s="40" t="s">
        <v>535</v>
      </c>
      <c r="C333" s="149">
        <v>3967</v>
      </c>
      <c r="D333" s="149">
        <v>1954</v>
      </c>
      <c r="E333" s="149">
        <v>1421</v>
      </c>
      <c r="F333" s="149">
        <v>156</v>
      </c>
      <c r="G333" s="149">
        <v>1380</v>
      </c>
      <c r="H333" s="149">
        <v>150</v>
      </c>
      <c r="I333" s="149">
        <v>155</v>
      </c>
      <c r="J333" s="149">
        <v>179</v>
      </c>
      <c r="K333" s="149">
        <v>318</v>
      </c>
      <c r="L333" s="149">
        <v>63</v>
      </c>
      <c r="M333" s="149">
        <v>1365</v>
      </c>
      <c r="N333" s="149">
        <v>42</v>
      </c>
      <c r="O333" s="149">
        <v>13</v>
      </c>
      <c r="P333" s="152">
        <v>1</v>
      </c>
      <c r="Q333" s="157" t="s">
        <v>947</v>
      </c>
      <c r="R333" s="33">
        <v>318</v>
      </c>
    </row>
    <row r="334" spans="1:18" s="121" customFormat="1" ht="15" customHeight="1">
      <c r="A334" s="33">
        <v>319</v>
      </c>
      <c r="B334" s="40" t="s">
        <v>536</v>
      </c>
      <c r="C334" s="149">
        <v>5986</v>
      </c>
      <c r="D334" s="149">
        <v>2823</v>
      </c>
      <c r="E334" s="149">
        <v>1578</v>
      </c>
      <c r="F334" s="149">
        <v>73</v>
      </c>
      <c r="G334" s="149">
        <v>1536</v>
      </c>
      <c r="H334" s="149">
        <v>69</v>
      </c>
      <c r="I334" s="149">
        <v>130</v>
      </c>
      <c r="J334" s="149">
        <v>233</v>
      </c>
      <c r="K334" s="149">
        <v>451</v>
      </c>
      <c r="L334" s="149">
        <v>122</v>
      </c>
      <c r="M334" s="149">
        <v>1529</v>
      </c>
      <c r="N334" s="149">
        <v>35</v>
      </c>
      <c r="O334" s="149">
        <v>14</v>
      </c>
      <c r="P334" s="152" t="s">
        <v>947</v>
      </c>
      <c r="Q334" s="157" t="s">
        <v>947</v>
      </c>
      <c r="R334" s="33">
        <v>319</v>
      </c>
    </row>
    <row r="335" spans="1:18" s="121" customFormat="1" ht="15" customHeight="1">
      <c r="A335" s="33">
        <v>320</v>
      </c>
      <c r="B335" s="40" t="s">
        <v>178</v>
      </c>
      <c r="C335" s="149">
        <v>5675</v>
      </c>
      <c r="D335" s="149">
        <v>2645</v>
      </c>
      <c r="E335" s="149">
        <v>2032</v>
      </c>
      <c r="F335" s="149">
        <v>148</v>
      </c>
      <c r="G335" s="149">
        <v>1952</v>
      </c>
      <c r="H335" s="149">
        <v>137</v>
      </c>
      <c r="I335" s="149">
        <v>164</v>
      </c>
      <c r="J335" s="149">
        <v>381</v>
      </c>
      <c r="K335" s="149">
        <v>407</v>
      </c>
      <c r="L335" s="149">
        <v>93</v>
      </c>
      <c r="M335" s="149">
        <v>1922</v>
      </c>
      <c r="N335" s="149">
        <v>74</v>
      </c>
      <c r="O335" s="149">
        <v>32</v>
      </c>
      <c r="P335" s="152">
        <v>3</v>
      </c>
      <c r="Q335" s="157">
        <v>1</v>
      </c>
      <c r="R335" s="33">
        <v>320</v>
      </c>
    </row>
    <row r="336" spans="1:18" s="121" customFormat="1" ht="15" customHeight="1">
      <c r="A336" s="33">
        <v>321</v>
      </c>
      <c r="B336" s="40" t="s">
        <v>537</v>
      </c>
      <c r="C336" s="149">
        <v>2051</v>
      </c>
      <c r="D336" s="149">
        <v>966</v>
      </c>
      <c r="E336" s="149">
        <v>860</v>
      </c>
      <c r="F336" s="149">
        <v>39</v>
      </c>
      <c r="G336" s="149">
        <v>841</v>
      </c>
      <c r="H336" s="149">
        <v>37</v>
      </c>
      <c r="I336" s="149">
        <v>124</v>
      </c>
      <c r="J336" s="149">
        <v>132</v>
      </c>
      <c r="K336" s="149">
        <v>229</v>
      </c>
      <c r="L336" s="149">
        <v>57</v>
      </c>
      <c r="M336" s="149">
        <v>836</v>
      </c>
      <c r="N336" s="149">
        <v>18</v>
      </c>
      <c r="O336" s="149">
        <v>6</v>
      </c>
      <c r="P336" s="152" t="s">
        <v>947</v>
      </c>
      <c r="Q336" s="157" t="s">
        <v>947</v>
      </c>
      <c r="R336" s="33">
        <v>321</v>
      </c>
    </row>
    <row r="337" spans="1:18" s="121" customFormat="1" ht="15" customHeight="1">
      <c r="A337" s="33">
        <v>322</v>
      </c>
      <c r="B337" s="40" t="s">
        <v>538</v>
      </c>
      <c r="C337" s="149">
        <v>4699</v>
      </c>
      <c r="D337" s="149">
        <v>2329</v>
      </c>
      <c r="E337" s="149">
        <v>1944</v>
      </c>
      <c r="F337" s="149">
        <v>98</v>
      </c>
      <c r="G337" s="149">
        <v>1863</v>
      </c>
      <c r="H337" s="149">
        <v>70</v>
      </c>
      <c r="I337" s="149">
        <v>129</v>
      </c>
      <c r="J337" s="149">
        <v>216</v>
      </c>
      <c r="K337" s="149">
        <v>529</v>
      </c>
      <c r="L337" s="149">
        <v>203</v>
      </c>
      <c r="M337" s="149">
        <v>1885</v>
      </c>
      <c r="N337" s="149">
        <v>47</v>
      </c>
      <c r="O337" s="149">
        <v>11</v>
      </c>
      <c r="P337" s="152">
        <v>1</v>
      </c>
      <c r="Q337" s="157" t="s">
        <v>947</v>
      </c>
      <c r="R337" s="33">
        <v>322</v>
      </c>
    </row>
    <row r="338" spans="1:18" s="121" customFormat="1" ht="15" customHeight="1">
      <c r="A338" s="33">
        <v>323</v>
      </c>
      <c r="B338" s="40" t="s">
        <v>179</v>
      </c>
      <c r="C338" s="149">
        <v>3011</v>
      </c>
      <c r="D338" s="149">
        <v>1452</v>
      </c>
      <c r="E338" s="149">
        <v>1002</v>
      </c>
      <c r="F338" s="149">
        <v>53</v>
      </c>
      <c r="G338" s="149">
        <v>958</v>
      </c>
      <c r="H338" s="149">
        <v>46</v>
      </c>
      <c r="I338" s="149">
        <v>103</v>
      </c>
      <c r="J338" s="149">
        <v>181</v>
      </c>
      <c r="K338" s="149">
        <v>258</v>
      </c>
      <c r="L338" s="149">
        <v>44</v>
      </c>
      <c r="M338" s="149">
        <v>964</v>
      </c>
      <c r="N338" s="149">
        <v>31</v>
      </c>
      <c r="O338" s="149">
        <v>7</v>
      </c>
      <c r="P338" s="152" t="s">
        <v>947</v>
      </c>
      <c r="Q338" s="157" t="s">
        <v>947</v>
      </c>
      <c r="R338" s="33">
        <v>323</v>
      </c>
    </row>
    <row r="339" spans="1:18" s="121" customFormat="1" ht="15" customHeight="1">
      <c r="A339" s="33">
        <v>324</v>
      </c>
      <c r="B339" s="40" t="s">
        <v>539</v>
      </c>
      <c r="C339" s="149">
        <v>1559</v>
      </c>
      <c r="D339" s="149">
        <v>718</v>
      </c>
      <c r="E339" s="149">
        <v>550</v>
      </c>
      <c r="F339" s="149">
        <v>32</v>
      </c>
      <c r="G339" s="149">
        <v>527</v>
      </c>
      <c r="H339" s="149">
        <v>27</v>
      </c>
      <c r="I339" s="149">
        <v>27</v>
      </c>
      <c r="J339" s="149">
        <v>136</v>
      </c>
      <c r="K339" s="149">
        <v>94</v>
      </c>
      <c r="L339" s="149">
        <v>16</v>
      </c>
      <c r="M339" s="149">
        <v>533</v>
      </c>
      <c r="N339" s="149">
        <v>12</v>
      </c>
      <c r="O339" s="149">
        <v>5</v>
      </c>
      <c r="P339" s="152" t="s">
        <v>947</v>
      </c>
      <c r="Q339" s="157" t="s">
        <v>947</v>
      </c>
      <c r="R339" s="33">
        <v>324</v>
      </c>
    </row>
    <row r="340" spans="1:18" s="121" customFormat="1" ht="15" customHeight="1">
      <c r="A340" s="33">
        <v>325</v>
      </c>
      <c r="B340" s="40" t="s">
        <v>540</v>
      </c>
      <c r="C340" s="149">
        <v>7594</v>
      </c>
      <c r="D340" s="149">
        <v>3742</v>
      </c>
      <c r="E340" s="149">
        <v>3549</v>
      </c>
      <c r="F340" s="149">
        <v>412</v>
      </c>
      <c r="G340" s="149">
        <v>3446</v>
      </c>
      <c r="H340" s="149">
        <v>375</v>
      </c>
      <c r="I340" s="149">
        <v>363</v>
      </c>
      <c r="J340" s="149">
        <v>451</v>
      </c>
      <c r="K340" s="149">
        <v>817</v>
      </c>
      <c r="L340" s="149">
        <v>173</v>
      </c>
      <c r="M340" s="149">
        <v>3391</v>
      </c>
      <c r="N340" s="149">
        <v>131</v>
      </c>
      <c r="O340" s="149">
        <v>23</v>
      </c>
      <c r="P340" s="152">
        <v>3</v>
      </c>
      <c r="Q340" s="157">
        <v>1</v>
      </c>
      <c r="R340" s="33">
        <v>325</v>
      </c>
    </row>
    <row r="341" spans="1:18" s="121" customFormat="1" ht="15" customHeight="1">
      <c r="A341" s="33">
        <v>326</v>
      </c>
      <c r="B341" s="40" t="s">
        <v>541</v>
      </c>
      <c r="C341" s="149">
        <v>7597</v>
      </c>
      <c r="D341" s="149">
        <v>3768</v>
      </c>
      <c r="E341" s="149">
        <v>2560</v>
      </c>
      <c r="F341" s="149">
        <v>299</v>
      </c>
      <c r="G341" s="149">
        <v>2509</v>
      </c>
      <c r="H341" s="149">
        <v>282</v>
      </c>
      <c r="I341" s="149">
        <v>222</v>
      </c>
      <c r="J341" s="149">
        <v>292</v>
      </c>
      <c r="K341" s="149">
        <v>515</v>
      </c>
      <c r="L341" s="149">
        <v>150</v>
      </c>
      <c r="M341" s="149">
        <v>2455</v>
      </c>
      <c r="N341" s="149">
        <v>75</v>
      </c>
      <c r="O341" s="149">
        <v>26</v>
      </c>
      <c r="P341" s="152">
        <v>4</v>
      </c>
      <c r="Q341" s="157" t="s">
        <v>947</v>
      </c>
      <c r="R341" s="33">
        <v>326</v>
      </c>
    </row>
    <row r="342" spans="1:18" s="121" customFormat="1" ht="15" customHeight="1">
      <c r="A342" s="33">
        <v>327</v>
      </c>
      <c r="B342" s="40" t="s">
        <v>88</v>
      </c>
      <c r="C342" s="149">
        <v>672</v>
      </c>
      <c r="D342" s="149">
        <v>311</v>
      </c>
      <c r="E342" s="149">
        <v>238</v>
      </c>
      <c r="F342" s="149">
        <v>12</v>
      </c>
      <c r="G342" s="149">
        <v>229</v>
      </c>
      <c r="H342" s="149">
        <v>12</v>
      </c>
      <c r="I342" s="149">
        <v>29</v>
      </c>
      <c r="J342" s="149">
        <v>40</v>
      </c>
      <c r="K342" s="149">
        <v>55</v>
      </c>
      <c r="L342" s="149">
        <v>15</v>
      </c>
      <c r="M342" s="149">
        <v>230</v>
      </c>
      <c r="N342" s="149">
        <v>7</v>
      </c>
      <c r="O342" s="149">
        <v>1</v>
      </c>
      <c r="P342" s="152" t="s">
        <v>947</v>
      </c>
      <c r="Q342" s="157" t="s">
        <v>947</v>
      </c>
      <c r="R342" s="33">
        <v>327</v>
      </c>
    </row>
    <row r="343" spans="1:18" s="121" customFormat="1" ht="15" customHeight="1">
      <c r="A343" s="33">
        <v>328</v>
      </c>
      <c r="B343" s="40" t="s">
        <v>180</v>
      </c>
      <c r="C343" s="149">
        <v>30219</v>
      </c>
      <c r="D343" s="149">
        <v>14348</v>
      </c>
      <c r="E343" s="149">
        <v>11057</v>
      </c>
      <c r="F343" s="149">
        <v>1196</v>
      </c>
      <c r="G343" s="149">
        <v>10610</v>
      </c>
      <c r="H343" s="149">
        <v>967</v>
      </c>
      <c r="I343" s="149">
        <v>884</v>
      </c>
      <c r="J343" s="149">
        <v>1448</v>
      </c>
      <c r="K343" s="149">
        <v>2287</v>
      </c>
      <c r="L343" s="149">
        <v>582</v>
      </c>
      <c r="M343" s="149">
        <v>10579</v>
      </c>
      <c r="N343" s="149">
        <v>357</v>
      </c>
      <c r="O343" s="149">
        <v>108</v>
      </c>
      <c r="P343" s="152">
        <v>10</v>
      </c>
      <c r="Q343" s="157">
        <v>3</v>
      </c>
      <c r="R343" s="33">
        <v>328</v>
      </c>
    </row>
    <row r="344" spans="1:18" s="121" customFormat="1" ht="15" customHeight="1">
      <c r="A344" s="33">
        <v>329</v>
      </c>
      <c r="B344" s="40" t="s">
        <v>181</v>
      </c>
      <c r="C344" s="149">
        <v>12329</v>
      </c>
      <c r="D344" s="149">
        <v>6196</v>
      </c>
      <c r="E344" s="149">
        <v>5440</v>
      </c>
      <c r="F344" s="149">
        <v>367</v>
      </c>
      <c r="G344" s="149">
        <v>5285</v>
      </c>
      <c r="H344" s="149">
        <v>307</v>
      </c>
      <c r="I344" s="149">
        <v>612</v>
      </c>
      <c r="J344" s="149">
        <v>631</v>
      </c>
      <c r="K344" s="149">
        <v>1497</v>
      </c>
      <c r="L344" s="149">
        <v>238</v>
      </c>
      <c r="M344" s="149">
        <v>5247</v>
      </c>
      <c r="N344" s="149">
        <v>148</v>
      </c>
      <c r="O344" s="149">
        <v>40</v>
      </c>
      <c r="P344" s="152">
        <v>4</v>
      </c>
      <c r="Q344" s="157">
        <v>1</v>
      </c>
      <c r="R344" s="33">
        <v>329</v>
      </c>
    </row>
    <row r="345" spans="1:18" s="121" customFormat="1" ht="15" customHeight="1">
      <c r="A345" s="33">
        <v>330</v>
      </c>
      <c r="B345" s="40" t="s">
        <v>542</v>
      </c>
      <c r="C345" s="149">
        <v>1203</v>
      </c>
      <c r="D345" s="149">
        <v>553</v>
      </c>
      <c r="E345" s="149">
        <v>314</v>
      </c>
      <c r="F345" s="149">
        <v>14</v>
      </c>
      <c r="G345" s="149">
        <v>295</v>
      </c>
      <c r="H345" s="149">
        <v>11</v>
      </c>
      <c r="I345" s="149">
        <v>38</v>
      </c>
      <c r="J345" s="149">
        <v>70</v>
      </c>
      <c r="K345" s="149">
        <v>64</v>
      </c>
      <c r="L345" s="149">
        <v>11</v>
      </c>
      <c r="M345" s="149">
        <v>300</v>
      </c>
      <c r="N345" s="149">
        <v>12</v>
      </c>
      <c r="O345" s="149">
        <v>2</v>
      </c>
      <c r="P345" s="152" t="s">
        <v>947</v>
      </c>
      <c r="Q345" s="157" t="s">
        <v>947</v>
      </c>
      <c r="R345" s="33">
        <v>330</v>
      </c>
    </row>
    <row r="346" spans="1:18" s="121" customFormat="1" ht="15" customHeight="1">
      <c r="A346" s="33">
        <v>331</v>
      </c>
      <c r="B346" s="40" t="s">
        <v>543</v>
      </c>
      <c r="C346" s="149">
        <v>12631</v>
      </c>
      <c r="D346" s="149">
        <v>6045</v>
      </c>
      <c r="E346" s="149">
        <v>4717</v>
      </c>
      <c r="F346" s="149">
        <v>356</v>
      </c>
      <c r="G346" s="149">
        <v>4566</v>
      </c>
      <c r="H346" s="149">
        <v>298</v>
      </c>
      <c r="I346" s="149">
        <v>446</v>
      </c>
      <c r="J346" s="149">
        <v>539</v>
      </c>
      <c r="K346" s="149">
        <v>1357</v>
      </c>
      <c r="L346" s="149">
        <v>286</v>
      </c>
      <c r="M346" s="149">
        <v>4542</v>
      </c>
      <c r="N346" s="149">
        <v>142</v>
      </c>
      <c r="O346" s="149">
        <v>33</v>
      </c>
      <c r="P346" s="152" t="s">
        <v>947</v>
      </c>
      <c r="Q346" s="157" t="s">
        <v>947</v>
      </c>
      <c r="R346" s="33">
        <v>331</v>
      </c>
    </row>
    <row r="347" spans="1:18" s="121" customFormat="1" ht="15" customHeight="1">
      <c r="A347" s="33">
        <v>332</v>
      </c>
      <c r="B347" s="40" t="s">
        <v>182</v>
      </c>
      <c r="C347" s="149">
        <v>13589</v>
      </c>
      <c r="D347" s="149">
        <v>6420</v>
      </c>
      <c r="E347" s="149">
        <v>4569</v>
      </c>
      <c r="F347" s="149">
        <v>441</v>
      </c>
      <c r="G347" s="149">
        <v>4357</v>
      </c>
      <c r="H347" s="149">
        <v>377</v>
      </c>
      <c r="I347" s="149">
        <v>321</v>
      </c>
      <c r="J347" s="149">
        <v>484</v>
      </c>
      <c r="K347" s="149">
        <v>1028</v>
      </c>
      <c r="L347" s="149">
        <v>250</v>
      </c>
      <c r="M347" s="149">
        <v>4408</v>
      </c>
      <c r="N347" s="149">
        <v>118</v>
      </c>
      <c r="O347" s="149">
        <v>39</v>
      </c>
      <c r="P347" s="152">
        <v>3</v>
      </c>
      <c r="Q347" s="157">
        <v>1</v>
      </c>
      <c r="R347" s="33">
        <v>332</v>
      </c>
    </row>
    <row r="348" spans="1:18" s="121" customFormat="1" ht="15" customHeight="1">
      <c r="A348" s="33">
        <v>333</v>
      </c>
      <c r="B348" s="40" t="s">
        <v>544</v>
      </c>
      <c r="C348" s="149">
        <v>1861</v>
      </c>
      <c r="D348" s="149">
        <v>870</v>
      </c>
      <c r="E348" s="149">
        <v>679</v>
      </c>
      <c r="F348" s="149">
        <v>22</v>
      </c>
      <c r="G348" s="149">
        <v>655</v>
      </c>
      <c r="H348" s="149">
        <v>14</v>
      </c>
      <c r="I348" s="149">
        <v>22</v>
      </c>
      <c r="J348" s="149">
        <v>235</v>
      </c>
      <c r="K348" s="149">
        <v>112</v>
      </c>
      <c r="L348" s="149">
        <v>49</v>
      </c>
      <c r="M348" s="149">
        <v>652</v>
      </c>
      <c r="N348" s="149">
        <v>25</v>
      </c>
      <c r="O348" s="149">
        <v>2</v>
      </c>
      <c r="P348" s="152" t="s">
        <v>947</v>
      </c>
      <c r="Q348" s="157" t="s">
        <v>947</v>
      </c>
      <c r="R348" s="33">
        <v>333</v>
      </c>
    </row>
    <row r="349" spans="1:18" s="121" customFormat="1" ht="15" customHeight="1">
      <c r="A349" s="33">
        <v>334</v>
      </c>
      <c r="B349" s="40" t="s">
        <v>545</v>
      </c>
      <c r="C349" s="149">
        <v>2586</v>
      </c>
      <c r="D349" s="149">
        <v>1286</v>
      </c>
      <c r="E349" s="149">
        <v>1011</v>
      </c>
      <c r="F349" s="149">
        <v>64</v>
      </c>
      <c r="G349" s="149">
        <v>965</v>
      </c>
      <c r="H349" s="149">
        <v>54</v>
      </c>
      <c r="I349" s="149">
        <v>69</v>
      </c>
      <c r="J349" s="149">
        <v>118</v>
      </c>
      <c r="K349" s="149">
        <v>257</v>
      </c>
      <c r="L349" s="149">
        <v>71</v>
      </c>
      <c r="M349" s="149">
        <v>968</v>
      </c>
      <c r="N349" s="149">
        <v>35</v>
      </c>
      <c r="O349" s="149">
        <v>7</v>
      </c>
      <c r="P349" s="152">
        <v>1</v>
      </c>
      <c r="Q349" s="157" t="s">
        <v>947</v>
      </c>
      <c r="R349" s="33">
        <v>334</v>
      </c>
    </row>
    <row r="350" spans="1:18" s="121" customFormat="1" ht="15" customHeight="1">
      <c r="A350" s="33">
        <v>335</v>
      </c>
      <c r="B350" s="40" t="s">
        <v>546</v>
      </c>
      <c r="C350" s="149">
        <v>4367</v>
      </c>
      <c r="D350" s="149">
        <v>2126</v>
      </c>
      <c r="E350" s="149">
        <v>1732</v>
      </c>
      <c r="F350" s="149">
        <v>115</v>
      </c>
      <c r="G350" s="149">
        <v>1682</v>
      </c>
      <c r="H350" s="149">
        <v>95</v>
      </c>
      <c r="I350" s="149">
        <v>121</v>
      </c>
      <c r="J350" s="149">
        <v>224</v>
      </c>
      <c r="K350" s="149">
        <v>347</v>
      </c>
      <c r="L350" s="149">
        <v>78</v>
      </c>
      <c r="M350" s="149">
        <v>1657</v>
      </c>
      <c r="N350" s="149">
        <v>62</v>
      </c>
      <c r="O350" s="149">
        <v>10</v>
      </c>
      <c r="P350" s="152">
        <v>3</v>
      </c>
      <c r="Q350" s="157" t="s">
        <v>947</v>
      </c>
      <c r="R350" s="33">
        <v>335</v>
      </c>
    </row>
    <row r="351" spans="1:18" s="121" customFormat="1" ht="15" customHeight="1">
      <c r="A351" s="33">
        <v>336</v>
      </c>
      <c r="B351" s="40" t="s">
        <v>82</v>
      </c>
      <c r="C351" s="149">
        <v>966</v>
      </c>
      <c r="D351" s="149">
        <v>438</v>
      </c>
      <c r="E351" s="149">
        <v>247</v>
      </c>
      <c r="F351" s="149">
        <v>10</v>
      </c>
      <c r="G351" s="149">
        <v>234</v>
      </c>
      <c r="H351" s="149">
        <v>9</v>
      </c>
      <c r="I351" s="149">
        <v>26</v>
      </c>
      <c r="J351" s="149">
        <v>77</v>
      </c>
      <c r="K351" s="149">
        <v>38</v>
      </c>
      <c r="L351" s="149">
        <v>13</v>
      </c>
      <c r="M351" s="149">
        <v>237</v>
      </c>
      <c r="N351" s="149">
        <v>9</v>
      </c>
      <c r="O351" s="149">
        <v>1</v>
      </c>
      <c r="P351" s="152" t="s">
        <v>947</v>
      </c>
      <c r="Q351" s="157" t="s">
        <v>947</v>
      </c>
      <c r="R351" s="33">
        <v>336</v>
      </c>
    </row>
    <row r="352" spans="1:18" s="121" customFormat="1" ht="15" customHeight="1">
      <c r="A352" s="33">
        <v>337</v>
      </c>
      <c r="B352" s="40" t="s">
        <v>547</v>
      </c>
      <c r="C352" s="149">
        <v>1125</v>
      </c>
      <c r="D352" s="149">
        <v>513</v>
      </c>
      <c r="E352" s="149">
        <v>233</v>
      </c>
      <c r="F352" s="149">
        <v>11</v>
      </c>
      <c r="G352" s="149">
        <v>214</v>
      </c>
      <c r="H352" s="149">
        <v>11</v>
      </c>
      <c r="I352" s="149">
        <v>48</v>
      </c>
      <c r="J352" s="149">
        <v>39</v>
      </c>
      <c r="K352" s="149">
        <v>46</v>
      </c>
      <c r="L352" s="149">
        <v>14</v>
      </c>
      <c r="M352" s="149">
        <v>225</v>
      </c>
      <c r="N352" s="149">
        <v>8</v>
      </c>
      <c r="O352" s="149" t="s">
        <v>947</v>
      </c>
      <c r="P352" s="152" t="s">
        <v>947</v>
      </c>
      <c r="Q352" s="157" t="s">
        <v>947</v>
      </c>
      <c r="R352" s="33">
        <v>337</v>
      </c>
    </row>
    <row r="353" spans="1:18" s="121" customFormat="1" ht="15" customHeight="1">
      <c r="A353" s="33">
        <v>338</v>
      </c>
      <c r="B353" s="40" t="s">
        <v>548</v>
      </c>
      <c r="C353" s="149">
        <v>1749</v>
      </c>
      <c r="D353" s="149">
        <v>854</v>
      </c>
      <c r="E353" s="149">
        <v>435</v>
      </c>
      <c r="F353" s="149">
        <v>14</v>
      </c>
      <c r="G353" s="149">
        <v>414</v>
      </c>
      <c r="H353" s="149">
        <v>11</v>
      </c>
      <c r="I353" s="149">
        <v>37</v>
      </c>
      <c r="J353" s="149">
        <v>55</v>
      </c>
      <c r="K353" s="149">
        <v>119</v>
      </c>
      <c r="L353" s="149">
        <v>36</v>
      </c>
      <c r="M353" s="149">
        <v>417</v>
      </c>
      <c r="N353" s="149">
        <v>15</v>
      </c>
      <c r="O353" s="149">
        <v>3</v>
      </c>
      <c r="P353" s="152" t="s">
        <v>947</v>
      </c>
      <c r="Q353" s="157" t="s">
        <v>947</v>
      </c>
      <c r="R353" s="33">
        <v>338</v>
      </c>
    </row>
    <row r="354" spans="1:18" s="121" customFormat="1" ht="15" customHeight="1">
      <c r="A354" s="33">
        <v>339</v>
      </c>
      <c r="B354" s="40" t="s">
        <v>549</v>
      </c>
      <c r="C354" s="149">
        <v>10456</v>
      </c>
      <c r="D354" s="149">
        <v>5050</v>
      </c>
      <c r="E354" s="149">
        <v>3641</v>
      </c>
      <c r="F354" s="149">
        <v>522</v>
      </c>
      <c r="G354" s="149">
        <v>3531</v>
      </c>
      <c r="H354" s="149">
        <v>474</v>
      </c>
      <c r="I354" s="149">
        <v>349</v>
      </c>
      <c r="J354" s="149">
        <v>575</v>
      </c>
      <c r="K354" s="149">
        <v>847</v>
      </c>
      <c r="L354" s="149">
        <v>219</v>
      </c>
      <c r="M354" s="149">
        <v>3488</v>
      </c>
      <c r="N354" s="149">
        <v>115</v>
      </c>
      <c r="O354" s="149">
        <v>28</v>
      </c>
      <c r="P354" s="152">
        <v>9</v>
      </c>
      <c r="Q354" s="157">
        <v>1</v>
      </c>
      <c r="R354" s="33">
        <v>339</v>
      </c>
    </row>
    <row r="355" spans="1:18" s="121" customFormat="1" ht="15" customHeight="1">
      <c r="A355" s="33">
        <v>340</v>
      </c>
      <c r="B355" s="40" t="s">
        <v>550</v>
      </c>
      <c r="C355" s="149">
        <v>1789</v>
      </c>
      <c r="D355" s="149">
        <v>881</v>
      </c>
      <c r="E355" s="149">
        <v>557</v>
      </c>
      <c r="F355" s="149">
        <v>22</v>
      </c>
      <c r="G355" s="149">
        <v>536</v>
      </c>
      <c r="H355" s="149">
        <v>17</v>
      </c>
      <c r="I355" s="149">
        <v>38</v>
      </c>
      <c r="J355" s="149">
        <v>65</v>
      </c>
      <c r="K355" s="149">
        <v>204</v>
      </c>
      <c r="L355" s="149">
        <v>43</v>
      </c>
      <c r="M355" s="149">
        <v>540</v>
      </c>
      <c r="N355" s="149">
        <v>13</v>
      </c>
      <c r="O355" s="149">
        <v>4</v>
      </c>
      <c r="P355" s="152" t="s">
        <v>947</v>
      </c>
      <c r="Q355" s="157" t="s">
        <v>947</v>
      </c>
      <c r="R355" s="33">
        <v>340</v>
      </c>
    </row>
    <row r="356" spans="1:18" s="121" customFormat="1" ht="15" customHeight="1">
      <c r="A356" s="33">
        <v>341</v>
      </c>
      <c r="B356" s="40" t="s">
        <v>551</v>
      </c>
      <c r="C356" s="149">
        <v>3086</v>
      </c>
      <c r="D356" s="149">
        <v>1421</v>
      </c>
      <c r="E356" s="149">
        <v>1096</v>
      </c>
      <c r="F356" s="149">
        <v>77</v>
      </c>
      <c r="G356" s="149">
        <v>1063</v>
      </c>
      <c r="H356" s="149">
        <v>64</v>
      </c>
      <c r="I356" s="149">
        <v>89</v>
      </c>
      <c r="J356" s="149">
        <v>214</v>
      </c>
      <c r="K356" s="149">
        <v>241</v>
      </c>
      <c r="L356" s="149">
        <v>69</v>
      </c>
      <c r="M356" s="149">
        <v>1051</v>
      </c>
      <c r="N356" s="149">
        <v>35</v>
      </c>
      <c r="O356" s="149">
        <v>7</v>
      </c>
      <c r="P356" s="152">
        <v>3</v>
      </c>
      <c r="Q356" s="157" t="s">
        <v>947</v>
      </c>
      <c r="R356" s="33">
        <v>341</v>
      </c>
    </row>
    <row r="357" spans="1:18" s="121" customFormat="1" ht="15" customHeight="1">
      <c r="A357" s="33">
        <v>342</v>
      </c>
      <c r="B357" s="40" t="s">
        <v>183</v>
      </c>
      <c r="C357" s="149">
        <v>3570</v>
      </c>
      <c r="D357" s="149">
        <v>1691</v>
      </c>
      <c r="E357" s="149">
        <v>1388</v>
      </c>
      <c r="F357" s="149">
        <v>92</v>
      </c>
      <c r="G357" s="149">
        <v>1334</v>
      </c>
      <c r="H357" s="149">
        <v>82</v>
      </c>
      <c r="I357" s="149">
        <v>117</v>
      </c>
      <c r="J357" s="149">
        <v>195</v>
      </c>
      <c r="K357" s="149">
        <v>352</v>
      </c>
      <c r="L357" s="149">
        <v>38</v>
      </c>
      <c r="M357" s="149">
        <v>1318</v>
      </c>
      <c r="N357" s="149">
        <v>52</v>
      </c>
      <c r="O357" s="149">
        <v>16</v>
      </c>
      <c r="P357" s="152">
        <v>2</v>
      </c>
      <c r="Q357" s="157" t="s">
        <v>947</v>
      </c>
      <c r="R357" s="33">
        <v>342</v>
      </c>
    </row>
    <row r="358" spans="1:18" s="121" customFormat="1" ht="15" customHeight="1">
      <c r="A358" s="33">
        <v>343</v>
      </c>
      <c r="B358" s="40" t="s">
        <v>552</v>
      </c>
      <c r="C358" s="149">
        <v>2911</v>
      </c>
      <c r="D358" s="149">
        <v>1401</v>
      </c>
      <c r="E358" s="149">
        <v>722</v>
      </c>
      <c r="F358" s="149">
        <v>28</v>
      </c>
      <c r="G358" s="149">
        <v>701</v>
      </c>
      <c r="H358" s="149">
        <v>26</v>
      </c>
      <c r="I358" s="149">
        <v>143</v>
      </c>
      <c r="J358" s="149">
        <v>154</v>
      </c>
      <c r="K358" s="149">
        <v>159</v>
      </c>
      <c r="L358" s="149">
        <v>24</v>
      </c>
      <c r="M358" s="149">
        <v>699</v>
      </c>
      <c r="N358" s="149">
        <v>15</v>
      </c>
      <c r="O358" s="149">
        <v>7</v>
      </c>
      <c r="P358" s="152">
        <v>1</v>
      </c>
      <c r="Q358" s="157" t="s">
        <v>947</v>
      </c>
      <c r="R358" s="33">
        <v>343</v>
      </c>
    </row>
    <row r="359" spans="1:18" s="121" customFormat="1" ht="15" customHeight="1">
      <c r="A359" s="33">
        <v>344</v>
      </c>
      <c r="B359" s="40" t="s">
        <v>553</v>
      </c>
      <c r="C359" s="149">
        <v>1756</v>
      </c>
      <c r="D359" s="149">
        <v>815</v>
      </c>
      <c r="E359" s="149">
        <v>912</v>
      </c>
      <c r="F359" s="149">
        <v>26</v>
      </c>
      <c r="G359" s="149">
        <v>899</v>
      </c>
      <c r="H359" s="149">
        <v>24</v>
      </c>
      <c r="I359" s="149">
        <v>38</v>
      </c>
      <c r="J359" s="149">
        <v>111</v>
      </c>
      <c r="K359" s="149">
        <v>138</v>
      </c>
      <c r="L359" s="149">
        <v>99</v>
      </c>
      <c r="M359" s="149">
        <v>888</v>
      </c>
      <c r="N359" s="149">
        <v>20</v>
      </c>
      <c r="O359" s="149">
        <v>4</v>
      </c>
      <c r="P359" s="152" t="s">
        <v>947</v>
      </c>
      <c r="Q359" s="157" t="s">
        <v>947</v>
      </c>
      <c r="R359" s="33">
        <v>344</v>
      </c>
    </row>
    <row r="360" spans="1:18" s="121" customFormat="1" ht="15" customHeight="1">
      <c r="A360" s="33">
        <v>345</v>
      </c>
      <c r="B360" s="40" t="s">
        <v>554</v>
      </c>
      <c r="C360" s="149">
        <v>1398</v>
      </c>
      <c r="D360" s="149">
        <v>676</v>
      </c>
      <c r="E360" s="149">
        <v>458</v>
      </c>
      <c r="F360" s="149">
        <v>19</v>
      </c>
      <c r="G360" s="149">
        <v>439</v>
      </c>
      <c r="H360" s="149">
        <v>16</v>
      </c>
      <c r="I360" s="149">
        <v>32</v>
      </c>
      <c r="J360" s="149">
        <v>87</v>
      </c>
      <c r="K360" s="149">
        <v>144</v>
      </c>
      <c r="L360" s="149">
        <v>17</v>
      </c>
      <c r="M360" s="149">
        <v>435</v>
      </c>
      <c r="N360" s="149">
        <v>20</v>
      </c>
      <c r="O360" s="149">
        <v>3</v>
      </c>
      <c r="P360" s="152" t="s">
        <v>947</v>
      </c>
      <c r="Q360" s="157" t="s">
        <v>947</v>
      </c>
      <c r="R360" s="33">
        <v>345</v>
      </c>
    </row>
    <row r="361" spans="1:18" s="121" customFormat="1" ht="15" customHeight="1">
      <c r="A361" s="33">
        <v>346</v>
      </c>
      <c r="B361" s="40" t="s">
        <v>555</v>
      </c>
      <c r="C361" s="149">
        <v>1079</v>
      </c>
      <c r="D361" s="149">
        <v>508</v>
      </c>
      <c r="E361" s="149">
        <v>422</v>
      </c>
      <c r="F361" s="149">
        <v>30</v>
      </c>
      <c r="G361" s="149">
        <v>404</v>
      </c>
      <c r="H361" s="149">
        <v>28</v>
      </c>
      <c r="I361" s="149">
        <v>96</v>
      </c>
      <c r="J361" s="149">
        <v>41</v>
      </c>
      <c r="K361" s="149">
        <v>104</v>
      </c>
      <c r="L361" s="149">
        <v>15</v>
      </c>
      <c r="M361" s="149">
        <v>407</v>
      </c>
      <c r="N361" s="149">
        <v>13</v>
      </c>
      <c r="O361" s="149">
        <v>2</v>
      </c>
      <c r="P361" s="152" t="s">
        <v>947</v>
      </c>
      <c r="Q361" s="157" t="s">
        <v>947</v>
      </c>
      <c r="R361" s="33">
        <v>346</v>
      </c>
    </row>
    <row r="362" spans="1:18" s="121" customFormat="1" ht="15" customHeight="1">
      <c r="A362" s="33">
        <v>347</v>
      </c>
      <c r="B362" s="40" t="s">
        <v>184</v>
      </c>
      <c r="C362" s="149">
        <v>36649</v>
      </c>
      <c r="D362" s="149">
        <v>17308</v>
      </c>
      <c r="E362" s="149">
        <v>12847</v>
      </c>
      <c r="F362" s="149">
        <v>1582</v>
      </c>
      <c r="G362" s="149">
        <v>12478</v>
      </c>
      <c r="H362" s="149">
        <v>1477</v>
      </c>
      <c r="I362" s="149">
        <v>1054</v>
      </c>
      <c r="J362" s="149">
        <v>1483</v>
      </c>
      <c r="K362" s="149">
        <v>2667</v>
      </c>
      <c r="L362" s="149">
        <v>751</v>
      </c>
      <c r="M362" s="149">
        <v>12232</v>
      </c>
      <c r="N362" s="149">
        <v>451</v>
      </c>
      <c r="O362" s="149">
        <v>144</v>
      </c>
      <c r="P362" s="152">
        <v>17</v>
      </c>
      <c r="Q362" s="157">
        <v>3</v>
      </c>
      <c r="R362" s="33">
        <v>347</v>
      </c>
    </row>
    <row r="363" spans="1:18" s="121" customFormat="1" ht="15" customHeight="1">
      <c r="A363" s="33">
        <v>348</v>
      </c>
      <c r="B363" s="40" t="s">
        <v>556</v>
      </c>
      <c r="C363" s="149">
        <v>7131</v>
      </c>
      <c r="D363" s="149">
        <v>3306</v>
      </c>
      <c r="E363" s="149">
        <v>2406</v>
      </c>
      <c r="F363" s="149">
        <v>266</v>
      </c>
      <c r="G363" s="149">
        <v>2338</v>
      </c>
      <c r="H363" s="149">
        <v>251</v>
      </c>
      <c r="I363" s="149">
        <v>273</v>
      </c>
      <c r="J363" s="149">
        <v>354</v>
      </c>
      <c r="K363" s="149">
        <v>569</v>
      </c>
      <c r="L363" s="149">
        <v>168</v>
      </c>
      <c r="M363" s="149">
        <v>2292</v>
      </c>
      <c r="N363" s="149">
        <v>94</v>
      </c>
      <c r="O363" s="149">
        <v>18</v>
      </c>
      <c r="P363" s="152">
        <v>2</v>
      </c>
      <c r="Q363" s="157" t="s">
        <v>947</v>
      </c>
      <c r="R363" s="33">
        <v>348</v>
      </c>
    </row>
    <row r="364" spans="1:18" s="121" customFormat="1" ht="15" customHeight="1">
      <c r="A364" s="33">
        <v>349</v>
      </c>
      <c r="B364" s="40" t="s">
        <v>557</v>
      </c>
      <c r="C364" s="149">
        <v>2408</v>
      </c>
      <c r="D364" s="149">
        <v>1125</v>
      </c>
      <c r="E364" s="149">
        <v>701</v>
      </c>
      <c r="F364" s="149">
        <v>46</v>
      </c>
      <c r="G364" s="149">
        <v>675</v>
      </c>
      <c r="H364" s="149">
        <v>42</v>
      </c>
      <c r="I364" s="149">
        <v>107</v>
      </c>
      <c r="J364" s="149">
        <v>114</v>
      </c>
      <c r="K364" s="149">
        <v>157</v>
      </c>
      <c r="L364" s="149">
        <v>35</v>
      </c>
      <c r="M364" s="149">
        <v>670</v>
      </c>
      <c r="N364" s="149">
        <v>25</v>
      </c>
      <c r="O364" s="149">
        <v>6</v>
      </c>
      <c r="P364" s="152" t="s">
        <v>947</v>
      </c>
      <c r="Q364" s="157" t="s">
        <v>947</v>
      </c>
      <c r="R364" s="33">
        <v>349</v>
      </c>
    </row>
    <row r="365" spans="1:18" s="121" customFormat="1" ht="15" customHeight="1">
      <c r="A365" s="33">
        <v>350</v>
      </c>
      <c r="B365" s="40" t="s">
        <v>558</v>
      </c>
      <c r="C365" s="149">
        <v>6821</v>
      </c>
      <c r="D365" s="149">
        <v>3279</v>
      </c>
      <c r="E365" s="149">
        <v>2891</v>
      </c>
      <c r="F365" s="149">
        <v>301</v>
      </c>
      <c r="G365" s="149">
        <v>2794</v>
      </c>
      <c r="H365" s="149">
        <v>272</v>
      </c>
      <c r="I365" s="149">
        <v>283</v>
      </c>
      <c r="J365" s="149">
        <v>349</v>
      </c>
      <c r="K365" s="149">
        <v>789</v>
      </c>
      <c r="L365" s="149">
        <v>86</v>
      </c>
      <c r="M365" s="149">
        <v>2761</v>
      </c>
      <c r="N365" s="149">
        <v>88</v>
      </c>
      <c r="O365" s="149">
        <v>36</v>
      </c>
      <c r="P365" s="152">
        <v>6</v>
      </c>
      <c r="Q365" s="157" t="s">
        <v>947</v>
      </c>
      <c r="R365" s="33">
        <v>350</v>
      </c>
    </row>
    <row r="366" spans="1:18" s="121" customFormat="1" ht="15" customHeight="1">
      <c r="A366" s="33">
        <v>351</v>
      </c>
      <c r="B366" s="40" t="s">
        <v>559</v>
      </c>
      <c r="C366" s="149">
        <v>12298</v>
      </c>
      <c r="D366" s="149">
        <v>6103</v>
      </c>
      <c r="E366" s="149">
        <v>4991</v>
      </c>
      <c r="F366" s="149">
        <v>583</v>
      </c>
      <c r="G366" s="149">
        <v>4906</v>
      </c>
      <c r="H366" s="149">
        <v>551</v>
      </c>
      <c r="I366" s="149">
        <v>327</v>
      </c>
      <c r="J366" s="149">
        <v>545</v>
      </c>
      <c r="K366" s="149">
        <v>1015</v>
      </c>
      <c r="L366" s="149">
        <v>282</v>
      </c>
      <c r="M366" s="149">
        <v>4849</v>
      </c>
      <c r="N366" s="149">
        <v>111</v>
      </c>
      <c r="O366" s="149">
        <v>29</v>
      </c>
      <c r="P366" s="152">
        <v>2</v>
      </c>
      <c r="Q366" s="157" t="s">
        <v>947</v>
      </c>
      <c r="R366" s="33">
        <v>351</v>
      </c>
    </row>
    <row r="367" spans="1:18" s="121" customFormat="1" ht="15" customHeight="1">
      <c r="A367" s="33">
        <v>352</v>
      </c>
      <c r="B367" s="40" t="s">
        <v>560</v>
      </c>
      <c r="C367" s="149">
        <v>1275</v>
      </c>
      <c r="D367" s="149">
        <v>583</v>
      </c>
      <c r="E367" s="149">
        <v>414</v>
      </c>
      <c r="F367" s="149">
        <v>41</v>
      </c>
      <c r="G367" s="149">
        <v>398</v>
      </c>
      <c r="H367" s="149">
        <v>41</v>
      </c>
      <c r="I367" s="149">
        <v>55</v>
      </c>
      <c r="J367" s="149">
        <v>86</v>
      </c>
      <c r="K367" s="149">
        <v>93</v>
      </c>
      <c r="L367" s="149">
        <v>22</v>
      </c>
      <c r="M367" s="149">
        <v>388</v>
      </c>
      <c r="N367" s="149">
        <v>21</v>
      </c>
      <c r="O367" s="149">
        <v>5</v>
      </c>
      <c r="P367" s="152" t="s">
        <v>947</v>
      </c>
      <c r="Q367" s="157" t="s">
        <v>947</v>
      </c>
      <c r="R367" s="33">
        <v>352</v>
      </c>
    </row>
    <row r="368" spans="1:18" s="121" customFormat="1" ht="15" customHeight="1">
      <c r="A368" s="33">
        <v>353</v>
      </c>
      <c r="B368" s="40" t="s">
        <v>561</v>
      </c>
      <c r="C368" s="149">
        <v>3412</v>
      </c>
      <c r="D368" s="149">
        <v>1603</v>
      </c>
      <c r="E368" s="149">
        <v>1255</v>
      </c>
      <c r="F368" s="149">
        <v>58</v>
      </c>
      <c r="G368" s="149">
        <v>1223</v>
      </c>
      <c r="H368" s="149">
        <v>48</v>
      </c>
      <c r="I368" s="149">
        <v>153</v>
      </c>
      <c r="J368" s="149">
        <v>157</v>
      </c>
      <c r="K368" s="149">
        <v>424</v>
      </c>
      <c r="L368" s="149">
        <v>65</v>
      </c>
      <c r="M368" s="149">
        <v>1191</v>
      </c>
      <c r="N368" s="149">
        <v>50</v>
      </c>
      <c r="O368" s="149">
        <v>12</v>
      </c>
      <c r="P368" s="152">
        <v>2</v>
      </c>
      <c r="Q368" s="157" t="s">
        <v>947</v>
      </c>
      <c r="R368" s="33">
        <v>353</v>
      </c>
    </row>
    <row r="369" spans="1:18" s="121" customFormat="1" ht="15" customHeight="1">
      <c r="A369" s="33">
        <v>354</v>
      </c>
      <c r="B369" s="40" t="s">
        <v>562</v>
      </c>
      <c r="C369" s="149">
        <v>662</v>
      </c>
      <c r="D369" s="149">
        <v>311</v>
      </c>
      <c r="E369" s="149">
        <v>260</v>
      </c>
      <c r="F369" s="149">
        <v>19</v>
      </c>
      <c r="G369" s="149">
        <v>244</v>
      </c>
      <c r="H369" s="149">
        <v>18</v>
      </c>
      <c r="I369" s="149">
        <v>24</v>
      </c>
      <c r="J369" s="149">
        <v>50</v>
      </c>
      <c r="K369" s="149">
        <v>51</v>
      </c>
      <c r="L369" s="149">
        <v>6</v>
      </c>
      <c r="M369" s="149">
        <v>242</v>
      </c>
      <c r="N369" s="149">
        <v>17</v>
      </c>
      <c r="O369" s="149">
        <v>1</v>
      </c>
      <c r="P369" s="152" t="s">
        <v>947</v>
      </c>
      <c r="Q369" s="157" t="s">
        <v>947</v>
      </c>
      <c r="R369" s="33">
        <v>354</v>
      </c>
    </row>
    <row r="370" spans="1:18" s="121" customFormat="1" ht="15" customHeight="1">
      <c r="A370" s="33">
        <v>355</v>
      </c>
      <c r="B370" s="40" t="s">
        <v>185</v>
      </c>
      <c r="C370" s="149">
        <v>9771</v>
      </c>
      <c r="D370" s="149">
        <v>5074</v>
      </c>
      <c r="E370" s="149">
        <v>6458</v>
      </c>
      <c r="F370" s="149">
        <v>452</v>
      </c>
      <c r="G370" s="149">
        <v>6259</v>
      </c>
      <c r="H370" s="149">
        <v>339</v>
      </c>
      <c r="I370" s="149">
        <v>273</v>
      </c>
      <c r="J370" s="149">
        <v>470</v>
      </c>
      <c r="K370" s="149">
        <v>859</v>
      </c>
      <c r="L370" s="149">
        <v>535</v>
      </c>
      <c r="M370" s="149">
        <v>6286</v>
      </c>
      <c r="N370" s="149">
        <v>149</v>
      </c>
      <c r="O370" s="149">
        <v>22</v>
      </c>
      <c r="P370" s="152">
        <v>1</v>
      </c>
      <c r="Q370" s="157" t="s">
        <v>947</v>
      </c>
      <c r="R370" s="33">
        <v>355</v>
      </c>
    </row>
    <row r="371" spans="1:18" s="121" customFormat="1" ht="15" customHeight="1">
      <c r="A371" s="33">
        <v>356</v>
      </c>
      <c r="B371" s="40" t="s">
        <v>563</v>
      </c>
      <c r="C371" s="149">
        <v>1485</v>
      </c>
      <c r="D371" s="149">
        <v>702</v>
      </c>
      <c r="E371" s="149">
        <v>476</v>
      </c>
      <c r="F371" s="149">
        <v>66</v>
      </c>
      <c r="G371" s="149">
        <v>451</v>
      </c>
      <c r="H371" s="149">
        <v>56</v>
      </c>
      <c r="I371" s="149">
        <v>50</v>
      </c>
      <c r="J371" s="149">
        <v>74</v>
      </c>
      <c r="K371" s="149">
        <v>92</v>
      </c>
      <c r="L371" s="149">
        <v>22</v>
      </c>
      <c r="M371" s="149">
        <v>454</v>
      </c>
      <c r="N371" s="149">
        <v>20</v>
      </c>
      <c r="O371" s="149">
        <v>2</v>
      </c>
      <c r="P371" s="152" t="s">
        <v>947</v>
      </c>
      <c r="Q371" s="157" t="s">
        <v>947</v>
      </c>
      <c r="R371" s="33">
        <v>356</v>
      </c>
    </row>
    <row r="372" spans="1:18" s="121" customFormat="1" ht="15" customHeight="1">
      <c r="A372" s="33">
        <v>357</v>
      </c>
      <c r="B372" s="40" t="s">
        <v>564</v>
      </c>
      <c r="C372" s="149">
        <v>1413</v>
      </c>
      <c r="D372" s="149">
        <v>654</v>
      </c>
      <c r="E372" s="149">
        <v>359</v>
      </c>
      <c r="F372" s="149">
        <v>21</v>
      </c>
      <c r="G372" s="149">
        <v>341</v>
      </c>
      <c r="H372" s="149">
        <v>20</v>
      </c>
      <c r="I372" s="149">
        <v>41</v>
      </c>
      <c r="J372" s="149">
        <v>72</v>
      </c>
      <c r="K372" s="149">
        <v>85</v>
      </c>
      <c r="L372" s="149">
        <v>17</v>
      </c>
      <c r="M372" s="149">
        <v>340</v>
      </c>
      <c r="N372" s="149">
        <v>12</v>
      </c>
      <c r="O372" s="149">
        <v>7</v>
      </c>
      <c r="P372" s="152" t="s">
        <v>947</v>
      </c>
      <c r="Q372" s="157" t="s">
        <v>947</v>
      </c>
      <c r="R372" s="33">
        <v>357</v>
      </c>
    </row>
    <row r="373" spans="1:18" s="121" customFormat="1" ht="20.100000000000001" customHeight="1">
      <c r="A373" s="35"/>
      <c r="B373" s="173" t="s">
        <v>13</v>
      </c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35"/>
    </row>
    <row r="374" spans="1:18" s="121" customFormat="1" ht="15" customHeight="1">
      <c r="A374" s="33">
        <v>358</v>
      </c>
      <c r="B374" s="37" t="s">
        <v>1004</v>
      </c>
      <c r="C374" s="148">
        <v>1621872</v>
      </c>
      <c r="D374" s="148">
        <v>819432</v>
      </c>
      <c r="E374" s="148">
        <v>765392</v>
      </c>
      <c r="F374" s="148">
        <v>190898</v>
      </c>
      <c r="G374" s="148">
        <v>712989</v>
      </c>
      <c r="H374" s="148">
        <v>148675</v>
      </c>
      <c r="I374" s="148">
        <v>50396</v>
      </c>
      <c r="J374" s="148">
        <v>68121</v>
      </c>
      <c r="K374" s="148">
        <v>147445</v>
      </c>
      <c r="L374" s="148">
        <v>38611</v>
      </c>
      <c r="M374" s="148">
        <v>741464</v>
      </c>
      <c r="N374" s="148">
        <v>18751</v>
      </c>
      <c r="O374" s="148">
        <v>4222</v>
      </c>
      <c r="P374" s="151">
        <v>707</v>
      </c>
      <c r="Q374" s="156">
        <v>248</v>
      </c>
      <c r="R374" s="33">
        <v>358</v>
      </c>
    </row>
    <row r="375" spans="1:18" s="121" customFormat="1" ht="15" customHeight="1">
      <c r="A375" s="33">
        <v>359</v>
      </c>
      <c r="B375" s="40" t="s">
        <v>186</v>
      </c>
      <c r="C375" s="149">
        <v>904745</v>
      </c>
      <c r="D375" s="149">
        <v>466408</v>
      </c>
      <c r="E375" s="149">
        <v>525475</v>
      </c>
      <c r="F375" s="149">
        <v>167965</v>
      </c>
      <c r="G375" s="149">
        <v>481951</v>
      </c>
      <c r="H375" s="149">
        <v>130234</v>
      </c>
      <c r="I375" s="149">
        <v>30372</v>
      </c>
      <c r="J375" s="149">
        <v>39193</v>
      </c>
      <c r="K375" s="149">
        <v>91756</v>
      </c>
      <c r="L375" s="149">
        <v>23524</v>
      </c>
      <c r="M375" s="149">
        <v>509641</v>
      </c>
      <c r="N375" s="149">
        <v>12290</v>
      </c>
      <c r="O375" s="149">
        <v>2772</v>
      </c>
      <c r="P375" s="152">
        <v>553</v>
      </c>
      <c r="Q375" s="157">
        <v>219</v>
      </c>
      <c r="R375" s="33">
        <v>359</v>
      </c>
    </row>
    <row r="376" spans="1:18" s="121" customFormat="1" ht="15" customHeight="1">
      <c r="A376" s="33">
        <v>360</v>
      </c>
      <c r="B376" s="40" t="s">
        <v>565</v>
      </c>
      <c r="C376" s="149">
        <v>2874</v>
      </c>
      <c r="D376" s="149">
        <v>1335</v>
      </c>
      <c r="E376" s="149">
        <v>1062</v>
      </c>
      <c r="F376" s="149">
        <v>90</v>
      </c>
      <c r="G376" s="149">
        <v>1020</v>
      </c>
      <c r="H376" s="149">
        <v>75</v>
      </c>
      <c r="I376" s="149">
        <v>122</v>
      </c>
      <c r="J376" s="149">
        <v>91</v>
      </c>
      <c r="K376" s="149">
        <v>353</v>
      </c>
      <c r="L376" s="149">
        <v>30</v>
      </c>
      <c r="M376" s="149">
        <v>1014</v>
      </c>
      <c r="N376" s="149">
        <v>41</v>
      </c>
      <c r="O376" s="149">
        <v>7</v>
      </c>
      <c r="P376" s="152" t="s">
        <v>947</v>
      </c>
      <c r="Q376" s="157" t="s">
        <v>947</v>
      </c>
      <c r="R376" s="33">
        <v>360</v>
      </c>
    </row>
    <row r="377" spans="1:18" s="121" customFormat="1" ht="15" customHeight="1">
      <c r="A377" s="33">
        <v>361</v>
      </c>
      <c r="B377" s="40" t="s">
        <v>566</v>
      </c>
      <c r="C377" s="149">
        <v>679</v>
      </c>
      <c r="D377" s="149">
        <v>321</v>
      </c>
      <c r="E377" s="149">
        <v>204</v>
      </c>
      <c r="F377" s="149">
        <v>8</v>
      </c>
      <c r="G377" s="149">
        <v>192</v>
      </c>
      <c r="H377" s="149">
        <v>7</v>
      </c>
      <c r="I377" s="149">
        <v>14</v>
      </c>
      <c r="J377" s="149">
        <v>26</v>
      </c>
      <c r="K377" s="149">
        <v>49</v>
      </c>
      <c r="L377" s="149">
        <v>4</v>
      </c>
      <c r="M377" s="149">
        <v>196</v>
      </c>
      <c r="N377" s="149">
        <v>6</v>
      </c>
      <c r="O377" s="149">
        <v>2</v>
      </c>
      <c r="P377" s="152" t="s">
        <v>947</v>
      </c>
      <c r="Q377" s="157" t="s">
        <v>947</v>
      </c>
      <c r="R377" s="33">
        <v>361</v>
      </c>
    </row>
    <row r="378" spans="1:18" s="121" customFormat="1" ht="15" customHeight="1">
      <c r="A378" s="33">
        <v>362</v>
      </c>
      <c r="B378" s="40" t="s">
        <v>567</v>
      </c>
      <c r="C378" s="149">
        <v>6229</v>
      </c>
      <c r="D378" s="149">
        <v>3042</v>
      </c>
      <c r="E378" s="149">
        <v>1963</v>
      </c>
      <c r="F378" s="149">
        <v>255</v>
      </c>
      <c r="G378" s="149">
        <v>1882</v>
      </c>
      <c r="H378" s="149">
        <v>213</v>
      </c>
      <c r="I378" s="149">
        <v>163</v>
      </c>
      <c r="J378" s="149">
        <v>190</v>
      </c>
      <c r="K378" s="149">
        <v>517</v>
      </c>
      <c r="L378" s="149">
        <v>224</v>
      </c>
      <c r="M378" s="149">
        <v>1899</v>
      </c>
      <c r="N378" s="149">
        <v>49</v>
      </c>
      <c r="O378" s="149">
        <v>12</v>
      </c>
      <c r="P378" s="152">
        <v>3</v>
      </c>
      <c r="Q378" s="157" t="s">
        <v>947</v>
      </c>
      <c r="R378" s="33">
        <v>362</v>
      </c>
    </row>
    <row r="379" spans="1:18" s="121" customFormat="1" ht="15" customHeight="1">
      <c r="A379" s="33">
        <v>363</v>
      </c>
      <c r="B379" s="40" t="s">
        <v>568</v>
      </c>
      <c r="C379" s="149">
        <v>654</v>
      </c>
      <c r="D379" s="149">
        <v>309</v>
      </c>
      <c r="E379" s="149">
        <v>206</v>
      </c>
      <c r="F379" s="149">
        <v>6</v>
      </c>
      <c r="G379" s="149">
        <v>197</v>
      </c>
      <c r="H379" s="149">
        <v>5</v>
      </c>
      <c r="I379" s="149">
        <v>23</v>
      </c>
      <c r="J379" s="149">
        <v>53</v>
      </c>
      <c r="K379" s="149">
        <v>42</v>
      </c>
      <c r="L379" s="149">
        <v>7</v>
      </c>
      <c r="M379" s="149">
        <v>201</v>
      </c>
      <c r="N379" s="149">
        <v>5</v>
      </c>
      <c r="O379" s="149" t="s">
        <v>947</v>
      </c>
      <c r="P379" s="152" t="s">
        <v>947</v>
      </c>
      <c r="Q379" s="157" t="s">
        <v>947</v>
      </c>
      <c r="R379" s="33">
        <v>363</v>
      </c>
    </row>
    <row r="380" spans="1:18" s="121" customFormat="1" ht="15" customHeight="1">
      <c r="A380" s="33">
        <v>364</v>
      </c>
      <c r="B380" s="40" t="s">
        <v>569</v>
      </c>
      <c r="C380" s="149">
        <v>6415</v>
      </c>
      <c r="D380" s="149">
        <v>3216</v>
      </c>
      <c r="E380" s="149">
        <v>2472</v>
      </c>
      <c r="F380" s="149">
        <v>204</v>
      </c>
      <c r="G380" s="149">
        <v>2408</v>
      </c>
      <c r="H380" s="149">
        <v>162</v>
      </c>
      <c r="I380" s="149">
        <v>229</v>
      </c>
      <c r="J380" s="149">
        <v>264</v>
      </c>
      <c r="K380" s="149">
        <v>527</v>
      </c>
      <c r="L380" s="149">
        <v>142</v>
      </c>
      <c r="M380" s="149">
        <v>2413</v>
      </c>
      <c r="N380" s="149">
        <v>53</v>
      </c>
      <c r="O380" s="149">
        <v>6</v>
      </c>
      <c r="P380" s="152" t="s">
        <v>947</v>
      </c>
      <c r="Q380" s="157" t="s">
        <v>947</v>
      </c>
      <c r="R380" s="33">
        <v>364</v>
      </c>
    </row>
    <row r="381" spans="1:18" s="146" customFormat="1" ht="15" customHeight="1">
      <c r="A381" s="33">
        <v>365</v>
      </c>
      <c r="B381" s="40" t="s">
        <v>1131</v>
      </c>
      <c r="C381" s="149">
        <v>1056</v>
      </c>
      <c r="D381" s="149">
        <v>523</v>
      </c>
      <c r="E381" s="149">
        <v>236</v>
      </c>
      <c r="F381" s="149">
        <v>13</v>
      </c>
      <c r="G381" s="149">
        <v>224</v>
      </c>
      <c r="H381" s="149">
        <v>11</v>
      </c>
      <c r="I381" s="149">
        <v>17</v>
      </c>
      <c r="J381" s="149">
        <v>45</v>
      </c>
      <c r="K381" s="149">
        <v>51</v>
      </c>
      <c r="L381" s="149">
        <v>16</v>
      </c>
      <c r="M381" s="149">
        <v>229</v>
      </c>
      <c r="N381" s="149">
        <v>7</v>
      </c>
      <c r="O381" s="149" t="s">
        <v>947</v>
      </c>
      <c r="P381" s="152" t="s">
        <v>947</v>
      </c>
      <c r="Q381" s="157" t="s">
        <v>947</v>
      </c>
      <c r="R381" s="33">
        <v>365</v>
      </c>
    </row>
    <row r="382" spans="1:18" s="121" customFormat="1" ht="15" customHeight="1">
      <c r="A382" s="33">
        <v>366</v>
      </c>
      <c r="B382" s="40" t="s">
        <v>570</v>
      </c>
      <c r="C382" s="149">
        <v>1192</v>
      </c>
      <c r="D382" s="149">
        <v>542</v>
      </c>
      <c r="E382" s="149">
        <v>285</v>
      </c>
      <c r="F382" s="149">
        <v>6</v>
      </c>
      <c r="G382" s="149">
        <v>262</v>
      </c>
      <c r="H382" s="149">
        <v>5</v>
      </c>
      <c r="I382" s="149">
        <v>22</v>
      </c>
      <c r="J382" s="149">
        <v>47</v>
      </c>
      <c r="K382" s="149">
        <v>82</v>
      </c>
      <c r="L382" s="149">
        <v>15</v>
      </c>
      <c r="M382" s="149">
        <v>271</v>
      </c>
      <c r="N382" s="149">
        <v>12</v>
      </c>
      <c r="O382" s="149">
        <v>2</v>
      </c>
      <c r="P382" s="152" t="s">
        <v>947</v>
      </c>
      <c r="Q382" s="157" t="s">
        <v>947</v>
      </c>
      <c r="R382" s="33">
        <v>366</v>
      </c>
    </row>
    <row r="383" spans="1:18" s="121" customFormat="1" ht="15" customHeight="1">
      <c r="A383" s="33">
        <v>367</v>
      </c>
      <c r="B383" s="40" t="s">
        <v>187</v>
      </c>
      <c r="C383" s="149">
        <v>17175</v>
      </c>
      <c r="D383" s="149">
        <v>8358</v>
      </c>
      <c r="E383" s="149">
        <v>4784</v>
      </c>
      <c r="F383" s="149">
        <v>317</v>
      </c>
      <c r="G383" s="149">
        <v>4531</v>
      </c>
      <c r="H383" s="149">
        <v>171</v>
      </c>
      <c r="I383" s="149">
        <v>359</v>
      </c>
      <c r="J383" s="149">
        <v>586</v>
      </c>
      <c r="K383" s="149">
        <v>1042</v>
      </c>
      <c r="L383" s="149">
        <v>333</v>
      </c>
      <c r="M383" s="149">
        <v>4615</v>
      </c>
      <c r="N383" s="149">
        <v>133</v>
      </c>
      <c r="O383" s="149">
        <v>34</v>
      </c>
      <c r="P383" s="152">
        <v>1</v>
      </c>
      <c r="Q383" s="157">
        <v>1</v>
      </c>
      <c r="R383" s="33">
        <v>367</v>
      </c>
    </row>
    <row r="384" spans="1:18" s="143" customFormat="1" ht="15" customHeight="1">
      <c r="A384" s="33">
        <v>368</v>
      </c>
      <c r="B384" s="40" t="s">
        <v>1076</v>
      </c>
      <c r="C384" s="149">
        <v>399</v>
      </c>
      <c r="D384" s="149">
        <v>173</v>
      </c>
      <c r="E384" s="149">
        <v>89</v>
      </c>
      <c r="F384" s="149">
        <v>4</v>
      </c>
      <c r="G384" s="149">
        <v>75</v>
      </c>
      <c r="H384" s="149">
        <v>3</v>
      </c>
      <c r="I384" s="149">
        <v>5</v>
      </c>
      <c r="J384" s="149">
        <v>5</v>
      </c>
      <c r="K384" s="149">
        <v>21</v>
      </c>
      <c r="L384" s="149">
        <v>7</v>
      </c>
      <c r="M384" s="149">
        <v>81</v>
      </c>
      <c r="N384" s="149">
        <v>6</v>
      </c>
      <c r="O384" s="149">
        <v>2</v>
      </c>
      <c r="P384" s="152" t="s">
        <v>947</v>
      </c>
      <c r="Q384" s="157" t="s">
        <v>947</v>
      </c>
      <c r="R384" s="33">
        <v>368</v>
      </c>
    </row>
    <row r="385" spans="1:18" s="121" customFormat="1" ht="15" customHeight="1">
      <c r="A385" s="33">
        <v>369</v>
      </c>
      <c r="B385" s="40" t="s">
        <v>571</v>
      </c>
      <c r="C385" s="149">
        <v>1007</v>
      </c>
      <c r="D385" s="149">
        <v>465</v>
      </c>
      <c r="E385" s="149">
        <v>250</v>
      </c>
      <c r="F385" s="149">
        <v>17</v>
      </c>
      <c r="G385" s="149">
        <v>223</v>
      </c>
      <c r="H385" s="149">
        <v>14</v>
      </c>
      <c r="I385" s="149">
        <v>42</v>
      </c>
      <c r="J385" s="149">
        <v>33</v>
      </c>
      <c r="K385" s="149">
        <v>58</v>
      </c>
      <c r="L385" s="149">
        <v>11</v>
      </c>
      <c r="M385" s="149">
        <v>237</v>
      </c>
      <c r="N385" s="149">
        <v>8</v>
      </c>
      <c r="O385" s="149">
        <v>5</v>
      </c>
      <c r="P385" s="152" t="s">
        <v>947</v>
      </c>
      <c r="Q385" s="157" t="s">
        <v>947</v>
      </c>
      <c r="R385" s="33">
        <v>369</v>
      </c>
    </row>
    <row r="386" spans="1:18" s="121" customFormat="1" ht="15" customHeight="1">
      <c r="A386" s="33">
        <v>370</v>
      </c>
      <c r="B386" s="40" t="s">
        <v>188</v>
      </c>
      <c r="C386" s="149">
        <v>7614</v>
      </c>
      <c r="D386" s="149">
        <v>3769</v>
      </c>
      <c r="E386" s="149">
        <v>2259</v>
      </c>
      <c r="F386" s="149">
        <v>99</v>
      </c>
      <c r="G386" s="149">
        <v>2186</v>
      </c>
      <c r="H386" s="149">
        <v>81</v>
      </c>
      <c r="I386" s="149">
        <v>163</v>
      </c>
      <c r="J386" s="149">
        <v>260</v>
      </c>
      <c r="K386" s="149">
        <v>492</v>
      </c>
      <c r="L386" s="149">
        <v>143</v>
      </c>
      <c r="M386" s="149">
        <v>2149</v>
      </c>
      <c r="N386" s="149">
        <v>87</v>
      </c>
      <c r="O386" s="149">
        <v>20</v>
      </c>
      <c r="P386" s="152">
        <v>2</v>
      </c>
      <c r="Q386" s="157">
        <v>1</v>
      </c>
      <c r="R386" s="33">
        <v>370</v>
      </c>
    </row>
    <row r="387" spans="1:18" s="121" customFormat="1" ht="15" customHeight="1">
      <c r="A387" s="33">
        <v>371</v>
      </c>
      <c r="B387" s="40" t="s">
        <v>572</v>
      </c>
      <c r="C387" s="149">
        <v>1582</v>
      </c>
      <c r="D387" s="149">
        <v>790</v>
      </c>
      <c r="E387" s="149">
        <v>488</v>
      </c>
      <c r="F387" s="149">
        <v>16</v>
      </c>
      <c r="G387" s="149">
        <v>463</v>
      </c>
      <c r="H387" s="149">
        <v>12</v>
      </c>
      <c r="I387" s="149">
        <v>40</v>
      </c>
      <c r="J387" s="149">
        <v>55</v>
      </c>
      <c r="K387" s="149">
        <v>138</v>
      </c>
      <c r="L387" s="149">
        <v>34</v>
      </c>
      <c r="M387" s="149">
        <v>468</v>
      </c>
      <c r="N387" s="149">
        <v>18</v>
      </c>
      <c r="O387" s="149">
        <v>2</v>
      </c>
      <c r="P387" s="152" t="s">
        <v>947</v>
      </c>
      <c r="Q387" s="157" t="s">
        <v>947</v>
      </c>
      <c r="R387" s="33">
        <v>371</v>
      </c>
    </row>
    <row r="388" spans="1:18" s="121" customFormat="1" ht="15" customHeight="1">
      <c r="A388" s="33">
        <v>372</v>
      </c>
      <c r="B388" s="40" t="s">
        <v>573</v>
      </c>
      <c r="C388" s="149">
        <v>1238</v>
      </c>
      <c r="D388" s="149">
        <v>557</v>
      </c>
      <c r="E388" s="149">
        <v>251</v>
      </c>
      <c r="F388" s="149">
        <v>7</v>
      </c>
      <c r="G388" s="149">
        <v>240</v>
      </c>
      <c r="H388" s="149">
        <v>4</v>
      </c>
      <c r="I388" s="149">
        <v>23</v>
      </c>
      <c r="J388" s="149">
        <v>44</v>
      </c>
      <c r="K388" s="149">
        <v>47</v>
      </c>
      <c r="L388" s="149">
        <v>15</v>
      </c>
      <c r="M388" s="149">
        <v>239</v>
      </c>
      <c r="N388" s="149">
        <v>11</v>
      </c>
      <c r="O388" s="149">
        <v>1</v>
      </c>
      <c r="P388" s="152" t="s">
        <v>947</v>
      </c>
      <c r="Q388" s="157" t="s">
        <v>947</v>
      </c>
      <c r="R388" s="33">
        <v>372</v>
      </c>
    </row>
    <row r="389" spans="1:18" s="121" customFormat="1" ht="15" customHeight="1">
      <c r="A389" s="33">
        <v>373</v>
      </c>
      <c r="B389" s="40" t="s">
        <v>189</v>
      </c>
      <c r="C389" s="149">
        <v>6217</v>
      </c>
      <c r="D389" s="149">
        <v>2927</v>
      </c>
      <c r="E389" s="149">
        <v>1848</v>
      </c>
      <c r="F389" s="149">
        <v>156</v>
      </c>
      <c r="G389" s="149">
        <v>1740</v>
      </c>
      <c r="H389" s="149">
        <v>137</v>
      </c>
      <c r="I389" s="149">
        <v>140</v>
      </c>
      <c r="J389" s="149">
        <v>337</v>
      </c>
      <c r="K389" s="149">
        <v>449</v>
      </c>
      <c r="L389" s="149">
        <v>85</v>
      </c>
      <c r="M389" s="149">
        <v>1759</v>
      </c>
      <c r="N389" s="149">
        <v>69</v>
      </c>
      <c r="O389" s="149">
        <v>19</v>
      </c>
      <c r="P389" s="152">
        <v>1</v>
      </c>
      <c r="Q389" s="157" t="s">
        <v>947</v>
      </c>
      <c r="R389" s="33">
        <v>373</v>
      </c>
    </row>
    <row r="390" spans="1:18" s="121" customFormat="1" ht="15" customHeight="1">
      <c r="A390" s="33">
        <v>374</v>
      </c>
      <c r="B390" s="40" t="s">
        <v>574</v>
      </c>
      <c r="C390" s="149">
        <v>5168</v>
      </c>
      <c r="D390" s="149">
        <v>2621</v>
      </c>
      <c r="E390" s="149">
        <v>1821</v>
      </c>
      <c r="F390" s="149">
        <v>187</v>
      </c>
      <c r="G390" s="149">
        <v>1768</v>
      </c>
      <c r="H390" s="149">
        <v>167</v>
      </c>
      <c r="I390" s="149">
        <v>139</v>
      </c>
      <c r="J390" s="149">
        <v>257</v>
      </c>
      <c r="K390" s="149">
        <v>517</v>
      </c>
      <c r="L390" s="149">
        <v>127</v>
      </c>
      <c r="M390" s="149">
        <v>1768</v>
      </c>
      <c r="N390" s="149">
        <v>44</v>
      </c>
      <c r="O390" s="149">
        <v>7</v>
      </c>
      <c r="P390" s="152">
        <v>2</v>
      </c>
      <c r="Q390" s="157" t="s">
        <v>947</v>
      </c>
      <c r="R390" s="33">
        <v>374</v>
      </c>
    </row>
    <row r="391" spans="1:18" s="121" customFormat="1" ht="15" customHeight="1">
      <c r="A391" s="33">
        <v>375</v>
      </c>
      <c r="B391" s="40" t="s">
        <v>575</v>
      </c>
      <c r="C391" s="149">
        <v>15779</v>
      </c>
      <c r="D391" s="149">
        <v>8008</v>
      </c>
      <c r="E391" s="149">
        <v>5152</v>
      </c>
      <c r="F391" s="149">
        <v>584</v>
      </c>
      <c r="G391" s="149">
        <v>4970</v>
      </c>
      <c r="H391" s="149">
        <v>475</v>
      </c>
      <c r="I391" s="149">
        <v>402</v>
      </c>
      <c r="J391" s="149">
        <v>521</v>
      </c>
      <c r="K391" s="149">
        <v>969</v>
      </c>
      <c r="L391" s="149">
        <v>337</v>
      </c>
      <c r="M391" s="149">
        <v>5017</v>
      </c>
      <c r="N391" s="149">
        <v>104</v>
      </c>
      <c r="O391" s="149">
        <v>25</v>
      </c>
      <c r="P391" s="152">
        <v>4</v>
      </c>
      <c r="Q391" s="157">
        <v>2</v>
      </c>
      <c r="R391" s="33">
        <v>375</v>
      </c>
    </row>
    <row r="392" spans="1:18" s="121" customFormat="1" ht="15" customHeight="1">
      <c r="A392" s="33">
        <v>376</v>
      </c>
      <c r="B392" s="40" t="s">
        <v>576</v>
      </c>
      <c r="C392" s="149">
        <v>8061</v>
      </c>
      <c r="D392" s="149">
        <v>4061</v>
      </c>
      <c r="E392" s="149">
        <v>2789</v>
      </c>
      <c r="F392" s="149">
        <v>235</v>
      </c>
      <c r="G392" s="149">
        <v>2683</v>
      </c>
      <c r="H392" s="149">
        <v>189</v>
      </c>
      <c r="I392" s="149">
        <v>186</v>
      </c>
      <c r="J392" s="149">
        <v>280</v>
      </c>
      <c r="K392" s="149">
        <v>814</v>
      </c>
      <c r="L392" s="149">
        <v>178</v>
      </c>
      <c r="M392" s="149">
        <v>2703</v>
      </c>
      <c r="N392" s="149">
        <v>70</v>
      </c>
      <c r="O392" s="149">
        <v>13</v>
      </c>
      <c r="P392" s="152">
        <v>3</v>
      </c>
      <c r="Q392" s="157" t="s">
        <v>947</v>
      </c>
      <c r="R392" s="33">
        <v>376</v>
      </c>
    </row>
    <row r="393" spans="1:18" s="121" customFormat="1" ht="15" customHeight="1">
      <c r="A393" s="33">
        <v>377</v>
      </c>
      <c r="B393" s="40" t="s">
        <v>577</v>
      </c>
      <c r="C393" s="149">
        <v>1785</v>
      </c>
      <c r="D393" s="149">
        <v>885</v>
      </c>
      <c r="E393" s="149">
        <v>494</v>
      </c>
      <c r="F393" s="149">
        <v>31</v>
      </c>
      <c r="G393" s="149">
        <v>477</v>
      </c>
      <c r="H393" s="149">
        <v>21</v>
      </c>
      <c r="I393" s="149">
        <v>31</v>
      </c>
      <c r="J393" s="149">
        <v>65</v>
      </c>
      <c r="K393" s="149">
        <v>93</v>
      </c>
      <c r="L393" s="149">
        <v>22</v>
      </c>
      <c r="M393" s="149">
        <v>477</v>
      </c>
      <c r="N393" s="149">
        <v>16</v>
      </c>
      <c r="O393" s="149">
        <v>1</v>
      </c>
      <c r="P393" s="152" t="s">
        <v>947</v>
      </c>
      <c r="Q393" s="157" t="s">
        <v>947</v>
      </c>
      <c r="R393" s="33">
        <v>377</v>
      </c>
    </row>
    <row r="394" spans="1:18" s="121" customFormat="1" ht="15" customHeight="1">
      <c r="A394" s="33">
        <v>378</v>
      </c>
      <c r="B394" s="40" t="s">
        <v>578</v>
      </c>
      <c r="C394" s="149">
        <v>1540</v>
      </c>
      <c r="D394" s="149">
        <v>757</v>
      </c>
      <c r="E394" s="149">
        <v>453</v>
      </c>
      <c r="F394" s="149">
        <v>18</v>
      </c>
      <c r="G394" s="149">
        <v>420</v>
      </c>
      <c r="H394" s="149">
        <v>10</v>
      </c>
      <c r="I394" s="149">
        <v>49</v>
      </c>
      <c r="J394" s="149">
        <v>48</v>
      </c>
      <c r="K394" s="149">
        <v>128</v>
      </c>
      <c r="L394" s="149">
        <v>8</v>
      </c>
      <c r="M394" s="149">
        <v>428</v>
      </c>
      <c r="N394" s="149">
        <v>18</v>
      </c>
      <c r="O394" s="149">
        <v>6</v>
      </c>
      <c r="P394" s="152">
        <v>1</v>
      </c>
      <c r="Q394" s="157" t="s">
        <v>947</v>
      </c>
      <c r="R394" s="33">
        <v>378</v>
      </c>
    </row>
    <row r="395" spans="1:18" s="146" customFormat="1" ht="15" customHeight="1">
      <c r="A395" s="33">
        <v>379</v>
      </c>
      <c r="B395" s="40" t="s">
        <v>1133</v>
      </c>
      <c r="C395" s="149">
        <v>1395</v>
      </c>
      <c r="D395" s="149">
        <v>654</v>
      </c>
      <c r="E395" s="149">
        <v>463</v>
      </c>
      <c r="F395" s="149">
        <v>19</v>
      </c>
      <c r="G395" s="149">
        <v>449</v>
      </c>
      <c r="H395" s="149">
        <v>15</v>
      </c>
      <c r="I395" s="149">
        <v>49</v>
      </c>
      <c r="J395" s="149">
        <v>83</v>
      </c>
      <c r="K395" s="149">
        <v>121</v>
      </c>
      <c r="L395" s="149">
        <v>23</v>
      </c>
      <c r="M395" s="149">
        <v>444</v>
      </c>
      <c r="N395" s="149">
        <v>17</v>
      </c>
      <c r="O395" s="149">
        <v>2</v>
      </c>
      <c r="P395" s="152" t="s">
        <v>947</v>
      </c>
      <c r="Q395" s="157" t="s">
        <v>947</v>
      </c>
      <c r="R395" s="33">
        <v>379</v>
      </c>
    </row>
    <row r="396" spans="1:18" s="121" customFormat="1" ht="15" customHeight="1">
      <c r="A396" s="33">
        <v>380</v>
      </c>
      <c r="B396" s="40" t="s">
        <v>190</v>
      </c>
      <c r="C396" s="149">
        <v>8785</v>
      </c>
      <c r="D396" s="149">
        <v>4374</v>
      </c>
      <c r="E396" s="149">
        <v>4168</v>
      </c>
      <c r="F396" s="149">
        <v>406</v>
      </c>
      <c r="G396" s="149">
        <v>4069</v>
      </c>
      <c r="H396" s="149">
        <v>335</v>
      </c>
      <c r="I396" s="149">
        <v>458</v>
      </c>
      <c r="J396" s="149">
        <v>381</v>
      </c>
      <c r="K396" s="149">
        <v>874</v>
      </c>
      <c r="L396" s="149">
        <v>160</v>
      </c>
      <c r="M396" s="149">
        <v>4044</v>
      </c>
      <c r="N396" s="149">
        <v>107</v>
      </c>
      <c r="O396" s="149">
        <v>17</v>
      </c>
      <c r="P396" s="152" t="s">
        <v>947</v>
      </c>
      <c r="Q396" s="157" t="s">
        <v>947</v>
      </c>
      <c r="R396" s="33">
        <v>380</v>
      </c>
    </row>
    <row r="397" spans="1:18" s="121" customFormat="1" ht="15" customHeight="1">
      <c r="A397" s="33">
        <v>381</v>
      </c>
      <c r="B397" s="40" t="s">
        <v>579</v>
      </c>
      <c r="C397" s="149">
        <v>1203</v>
      </c>
      <c r="D397" s="149">
        <v>583</v>
      </c>
      <c r="E397" s="149">
        <v>294</v>
      </c>
      <c r="F397" s="149">
        <v>13</v>
      </c>
      <c r="G397" s="149">
        <v>282</v>
      </c>
      <c r="H397" s="149">
        <v>13</v>
      </c>
      <c r="I397" s="149">
        <v>22</v>
      </c>
      <c r="J397" s="149">
        <v>37</v>
      </c>
      <c r="K397" s="149">
        <v>104</v>
      </c>
      <c r="L397" s="149">
        <v>20</v>
      </c>
      <c r="M397" s="149">
        <v>280</v>
      </c>
      <c r="N397" s="149">
        <v>14</v>
      </c>
      <c r="O397" s="149" t="s">
        <v>947</v>
      </c>
      <c r="P397" s="152" t="s">
        <v>947</v>
      </c>
      <c r="Q397" s="157" t="s">
        <v>947</v>
      </c>
      <c r="R397" s="33">
        <v>381</v>
      </c>
    </row>
    <row r="398" spans="1:18" s="121" customFormat="1" ht="15" customHeight="1">
      <c r="A398" s="33">
        <v>382</v>
      </c>
      <c r="B398" s="40" t="s">
        <v>580</v>
      </c>
      <c r="C398" s="149">
        <v>4261</v>
      </c>
      <c r="D398" s="149">
        <v>2071</v>
      </c>
      <c r="E398" s="149">
        <v>1289</v>
      </c>
      <c r="F398" s="149">
        <v>119</v>
      </c>
      <c r="G398" s="149">
        <v>1253</v>
      </c>
      <c r="H398" s="149">
        <v>102</v>
      </c>
      <c r="I398" s="149">
        <v>184</v>
      </c>
      <c r="J398" s="149">
        <v>156</v>
      </c>
      <c r="K398" s="149">
        <v>363</v>
      </c>
      <c r="L398" s="149">
        <v>70</v>
      </c>
      <c r="M398" s="149">
        <v>1235</v>
      </c>
      <c r="N398" s="149">
        <v>44</v>
      </c>
      <c r="O398" s="149">
        <v>8</v>
      </c>
      <c r="P398" s="152">
        <v>1</v>
      </c>
      <c r="Q398" s="157">
        <v>1</v>
      </c>
      <c r="R398" s="33">
        <v>382</v>
      </c>
    </row>
    <row r="399" spans="1:18" s="121" customFormat="1" ht="15" customHeight="1">
      <c r="A399" s="33">
        <v>383</v>
      </c>
      <c r="B399" s="40" t="s">
        <v>191</v>
      </c>
      <c r="C399" s="149">
        <v>12278</v>
      </c>
      <c r="D399" s="149">
        <v>6045</v>
      </c>
      <c r="E399" s="149">
        <v>4212</v>
      </c>
      <c r="F399" s="149">
        <v>306</v>
      </c>
      <c r="G399" s="149">
        <v>4146</v>
      </c>
      <c r="H399" s="149">
        <v>262</v>
      </c>
      <c r="I399" s="149">
        <v>445</v>
      </c>
      <c r="J399" s="149">
        <v>604</v>
      </c>
      <c r="K399" s="149">
        <v>833</v>
      </c>
      <c r="L399" s="149">
        <v>278</v>
      </c>
      <c r="M399" s="149">
        <v>4126</v>
      </c>
      <c r="N399" s="149">
        <v>73</v>
      </c>
      <c r="O399" s="149">
        <v>13</v>
      </c>
      <c r="P399" s="152" t="s">
        <v>947</v>
      </c>
      <c r="Q399" s="157" t="s">
        <v>947</v>
      </c>
      <c r="R399" s="33">
        <v>383</v>
      </c>
    </row>
    <row r="400" spans="1:18" s="121" customFormat="1" ht="15" customHeight="1">
      <c r="A400" s="33">
        <v>384</v>
      </c>
      <c r="B400" s="40" t="s">
        <v>581</v>
      </c>
      <c r="C400" s="149">
        <v>7112</v>
      </c>
      <c r="D400" s="149">
        <v>3576</v>
      </c>
      <c r="E400" s="149">
        <v>3696</v>
      </c>
      <c r="F400" s="149">
        <v>566</v>
      </c>
      <c r="G400" s="149">
        <v>3505</v>
      </c>
      <c r="H400" s="149">
        <v>439</v>
      </c>
      <c r="I400" s="149">
        <v>242</v>
      </c>
      <c r="J400" s="149">
        <v>370</v>
      </c>
      <c r="K400" s="149">
        <v>694</v>
      </c>
      <c r="L400" s="149">
        <v>127</v>
      </c>
      <c r="M400" s="149">
        <v>3567</v>
      </c>
      <c r="N400" s="149">
        <v>115</v>
      </c>
      <c r="O400" s="149">
        <v>9</v>
      </c>
      <c r="P400" s="152">
        <v>5</v>
      </c>
      <c r="Q400" s="157" t="s">
        <v>947</v>
      </c>
      <c r="R400" s="33">
        <v>384</v>
      </c>
    </row>
    <row r="401" spans="1:18" s="121" customFormat="1" ht="15" customHeight="1">
      <c r="A401" s="33">
        <v>385</v>
      </c>
      <c r="B401" s="40" t="s">
        <v>582</v>
      </c>
      <c r="C401" s="149">
        <v>903</v>
      </c>
      <c r="D401" s="149">
        <v>402</v>
      </c>
      <c r="E401" s="149">
        <v>168</v>
      </c>
      <c r="F401" s="149">
        <v>8</v>
      </c>
      <c r="G401" s="149">
        <v>156</v>
      </c>
      <c r="H401" s="149">
        <v>8</v>
      </c>
      <c r="I401" s="149">
        <v>18</v>
      </c>
      <c r="J401" s="149">
        <v>41</v>
      </c>
      <c r="K401" s="149">
        <v>37</v>
      </c>
      <c r="L401" s="149">
        <v>5</v>
      </c>
      <c r="M401" s="149">
        <v>159</v>
      </c>
      <c r="N401" s="149">
        <v>7</v>
      </c>
      <c r="O401" s="149" t="s">
        <v>947</v>
      </c>
      <c r="P401" s="152">
        <v>2</v>
      </c>
      <c r="Q401" s="157" t="s">
        <v>947</v>
      </c>
      <c r="R401" s="33">
        <v>385</v>
      </c>
    </row>
    <row r="402" spans="1:18" s="121" customFormat="1" ht="15" customHeight="1">
      <c r="A402" s="33">
        <v>386</v>
      </c>
      <c r="B402" s="40" t="s">
        <v>583</v>
      </c>
      <c r="C402" s="149">
        <v>5561</v>
      </c>
      <c r="D402" s="149">
        <v>2713</v>
      </c>
      <c r="E402" s="149">
        <v>1634</v>
      </c>
      <c r="F402" s="149">
        <v>48</v>
      </c>
      <c r="G402" s="149">
        <v>1581</v>
      </c>
      <c r="H402" s="149">
        <v>44</v>
      </c>
      <c r="I402" s="149">
        <v>137</v>
      </c>
      <c r="J402" s="149">
        <v>253</v>
      </c>
      <c r="K402" s="149">
        <v>373</v>
      </c>
      <c r="L402" s="149">
        <v>76</v>
      </c>
      <c r="M402" s="149">
        <v>1549</v>
      </c>
      <c r="N402" s="149">
        <v>62</v>
      </c>
      <c r="O402" s="149">
        <v>20</v>
      </c>
      <c r="P402" s="152">
        <v>3</v>
      </c>
      <c r="Q402" s="157" t="s">
        <v>947</v>
      </c>
      <c r="R402" s="33">
        <v>386</v>
      </c>
    </row>
    <row r="403" spans="1:18" s="121" customFormat="1" ht="15" customHeight="1">
      <c r="A403" s="33">
        <v>387</v>
      </c>
      <c r="B403" s="40" t="s">
        <v>192</v>
      </c>
      <c r="C403" s="149">
        <v>23097</v>
      </c>
      <c r="D403" s="149">
        <v>11658</v>
      </c>
      <c r="E403" s="149">
        <v>8371</v>
      </c>
      <c r="F403" s="149">
        <v>652</v>
      </c>
      <c r="G403" s="149">
        <v>8171</v>
      </c>
      <c r="H403" s="149">
        <v>532</v>
      </c>
      <c r="I403" s="149">
        <v>631</v>
      </c>
      <c r="J403" s="149">
        <v>1082</v>
      </c>
      <c r="K403" s="149">
        <v>1878</v>
      </c>
      <c r="L403" s="149">
        <v>436</v>
      </c>
      <c r="M403" s="149">
        <v>8195</v>
      </c>
      <c r="N403" s="149">
        <v>142</v>
      </c>
      <c r="O403" s="149">
        <v>32</v>
      </c>
      <c r="P403" s="152">
        <v>2</v>
      </c>
      <c r="Q403" s="157" t="s">
        <v>947</v>
      </c>
      <c r="R403" s="33">
        <v>387</v>
      </c>
    </row>
    <row r="404" spans="1:18" s="121" customFormat="1" ht="15" customHeight="1">
      <c r="A404" s="33">
        <v>388</v>
      </c>
      <c r="B404" s="40" t="s">
        <v>584</v>
      </c>
      <c r="C404" s="149">
        <v>1991</v>
      </c>
      <c r="D404" s="149">
        <v>968</v>
      </c>
      <c r="E404" s="149">
        <v>779</v>
      </c>
      <c r="F404" s="149">
        <v>37</v>
      </c>
      <c r="G404" s="149">
        <v>736</v>
      </c>
      <c r="H404" s="149">
        <v>26</v>
      </c>
      <c r="I404" s="149">
        <v>61</v>
      </c>
      <c r="J404" s="149">
        <v>85</v>
      </c>
      <c r="K404" s="149">
        <v>245</v>
      </c>
      <c r="L404" s="149">
        <v>39</v>
      </c>
      <c r="M404" s="149">
        <v>734</v>
      </c>
      <c r="N404" s="149">
        <v>39</v>
      </c>
      <c r="O404" s="149">
        <v>4</v>
      </c>
      <c r="P404" s="152">
        <v>2</v>
      </c>
      <c r="Q404" s="157" t="s">
        <v>947</v>
      </c>
      <c r="R404" s="33">
        <v>388</v>
      </c>
    </row>
    <row r="405" spans="1:18" s="121" customFormat="1" ht="15" customHeight="1">
      <c r="A405" s="33">
        <v>389</v>
      </c>
      <c r="B405" s="40" t="s">
        <v>973</v>
      </c>
      <c r="C405" s="149">
        <v>606</v>
      </c>
      <c r="D405" s="149">
        <v>262</v>
      </c>
      <c r="E405" s="149">
        <v>163</v>
      </c>
      <c r="F405" s="149">
        <v>6</v>
      </c>
      <c r="G405" s="149">
        <v>154</v>
      </c>
      <c r="H405" s="149">
        <v>6</v>
      </c>
      <c r="I405" s="149">
        <v>18</v>
      </c>
      <c r="J405" s="149">
        <v>30</v>
      </c>
      <c r="K405" s="149">
        <v>41</v>
      </c>
      <c r="L405" s="149">
        <v>5</v>
      </c>
      <c r="M405" s="149">
        <v>160</v>
      </c>
      <c r="N405" s="149">
        <v>2</v>
      </c>
      <c r="O405" s="149">
        <v>1</v>
      </c>
      <c r="P405" s="152" t="s">
        <v>947</v>
      </c>
      <c r="Q405" s="157" t="s">
        <v>947</v>
      </c>
      <c r="R405" s="33">
        <v>389</v>
      </c>
    </row>
    <row r="406" spans="1:18" s="121" customFormat="1" ht="15" customHeight="1">
      <c r="A406" s="33">
        <v>390</v>
      </c>
      <c r="B406" s="40" t="s">
        <v>193</v>
      </c>
      <c r="C406" s="149">
        <v>1935</v>
      </c>
      <c r="D406" s="149">
        <v>924</v>
      </c>
      <c r="E406" s="149">
        <v>455</v>
      </c>
      <c r="F406" s="149">
        <v>23</v>
      </c>
      <c r="G406" s="149">
        <v>438</v>
      </c>
      <c r="H406" s="149">
        <v>22</v>
      </c>
      <c r="I406" s="149">
        <v>112</v>
      </c>
      <c r="J406" s="149">
        <v>55</v>
      </c>
      <c r="K406" s="149">
        <v>115</v>
      </c>
      <c r="L406" s="149">
        <v>17</v>
      </c>
      <c r="M406" s="149">
        <v>434</v>
      </c>
      <c r="N406" s="149">
        <v>18</v>
      </c>
      <c r="O406" s="149">
        <v>3</v>
      </c>
      <c r="P406" s="152" t="s">
        <v>947</v>
      </c>
      <c r="Q406" s="157" t="s">
        <v>947</v>
      </c>
      <c r="R406" s="33">
        <v>390</v>
      </c>
    </row>
    <row r="407" spans="1:18" s="121" customFormat="1" ht="15" customHeight="1">
      <c r="A407" s="33">
        <v>391</v>
      </c>
      <c r="B407" s="40" t="s">
        <v>585</v>
      </c>
      <c r="C407" s="149">
        <v>2890</v>
      </c>
      <c r="D407" s="149">
        <v>1376</v>
      </c>
      <c r="E407" s="149">
        <v>970</v>
      </c>
      <c r="F407" s="149">
        <v>187</v>
      </c>
      <c r="G407" s="149">
        <v>812</v>
      </c>
      <c r="H407" s="149">
        <v>44</v>
      </c>
      <c r="I407" s="149">
        <v>84</v>
      </c>
      <c r="J407" s="149">
        <v>200</v>
      </c>
      <c r="K407" s="149">
        <v>230</v>
      </c>
      <c r="L407" s="149">
        <v>67</v>
      </c>
      <c r="M407" s="149">
        <v>941</v>
      </c>
      <c r="N407" s="149">
        <v>26</v>
      </c>
      <c r="O407" s="149">
        <v>3</v>
      </c>
      <c r="P407" s="152" t="s">
        <v>947</v>
      </c>
      <c r="Q407" s="157" t="s">
        <v>947</v>
      </c>
      <c r="R407" s="33">
        <v>391</v>
      </c>
    </row>
    <row r="408" spans="1:18" s="121" customFormat="1" ht="15" customHeight="1">
      <c r="A408" s="33">
        <v>392</v>
      </c>
      <c r="B408" s="40" t="s">
        <v>586</v>
      </c>
      <c r="C408" s="149">
        <v>8776</v>
      </c>
      <c r="D408" s="149">
        <v>4246</v>
      </c>
      <c r="E408" s="149">
        <v>4602</v>
      </c>
      <c r="F408" s="149">
        <v>858</v>
      </c>
      <c r="G408" s="149">
        <v>4431</v>
      </c>
      <c r="H408" s="149">
        <v>706</v>
      </c>
      <c r="I408" s="149">
        <v>462</v>
      </c>
      <c r="J408" s="149">
        <v>421</v>
      </c>
      <c r="K408" s="149">
        <v>1010</v>
      </c>
      <c r="L408" s="149">
        <v>141</v>
      </c>
      <c r="M408" s="149">
        <v>4472</v>
      </c>
      <c r="N408" s="149">
        <v>111</v>
      </c>
      <c r="O408" s="149">
        <v>18</v>
      </c>
      <c r="P408" s="152">
        <v>1</v>
      </c>
      <c r="Q408" s="157" t="s">
        <v>947</v>
      </c>
      <c r="R408" s="33">
        <v>392</v>
      </c>
    </row>
    <row r="409" spans="1:18" s="121" customFormat="1" ht="15" customHeight="1">
      <c r="A409" s="33">
        <v>393</v>
      </c>
      <c r="B409" s="40" t="s">
        <v>587</v>
      </c>
      <c r="C409" s="149">
        <v>2839</v>
      </c>
      <c r="D409" s="149">
        <v>1383</v>
      </c>
      <c r="E409" s="149">
        <v>895</v>
      </c>
      <c r="F409" s="149">
        <v>52</v>
      </c>
      <c r="G409" s="149">
        <v>825</v>
      </c>
      <c r="H409" s="149">
        <v>30</v>
      </c>
      <c r="I409" s="149">
        <v>63</v>
      </c>
      <c r="J409" s="149">
        <v>72</v>
      </c>
      <c r="K409" s="149">
        <v>192</v>
      </c>
      <c r="L409" s="149">
        <v>106</v>
      </c>
      <c r="M409" s="149">
        <v>851</v>
      </c>
      <c r="N409" s="149">
        <v>36</v>
      </c>
      <c r="O409" s="149">
        <v>7</v>
      </c>
      <c r="P409" s="152">
        <v>1</v>
      </c>
      <c r="Q409" s="157" t="s">
        <v>947</v>
      </c>
      <c r="R409" s="33">
        <v>393</v>
      </c>
    </row>
    <row r="410" spans="1:18" s="121" customFormat="1" ht="15" customHeight="1">
      <c r="A410" s="33">
        <v>394</v>
      </c>
      <c r="B410" s="40" t="s">
        <v>194</v>
      </c>
      <c r="C410" s="149">
        <v>3280</v>
      </c>
      <c r="D410" s="149">
        <v>1626</v>
      </c>
      <c r="E410" s="149">
        <v>1217</v>
      </c>
      <c r="F410" s="149">
        <v>68</v>
      </c>
      <c r="G410" s="149">
        <v>1146</v>
      </c>
      <c r="H410" s="149">
        <v>41</v>
      </c>
      <c r="I410" s="149">
        <v>85</v>
      </c>
      <c r="J410" s="149">
        <v>193</v>
      </c>
      <c r="K410" s="149">
        <v>284</v>
      </c>
      <c r="L410" s="149">
        <v>79</v>
      </c>
      <c r="M410" s="149">
        <v>1172</v>
      </c>
      <c r="N410" s="149">
        <v>36</v>
      </c>
      <c r="O410" s="149">
        <v>8</v>
      </c>
      <c r="P410" s="152">
        <v>1</v>
      </c>
      <c r="Q410" s="157" t="s">
        <v>947</v>
      </c>
      <c r="R410" s="33">
        <v>394</v>
      </c>
    </row>
    <row r="411" spans="1:18" s="121" customFormat="1" ht="15" customHeight="1">
      <c r="A411" s="33">
        <v>395</v>
      </c>
      <c r="B411" s="40" t="s">
        <v>195</v>
      </c>
      <c r="C411" s="149">
        <v>19677</v>
      </c>
      <c r="D411" s="149">
        <v>10049</v>
      </c>
      <c r="E411" s="149">
        <v>6719</v>
      </c>
      <c r="F411" s="149">
        <v>858</v>
      </c>
      <c r="G411" s="149">
        <v>6584</v>
      </c>
      <c r="H411" s="149">
        <v>748</v>
      </c>
      <c r="I411" s="149">
        <v>512</v>
      </c>
      <c r="J411" s="149">
        <v>931</v>
      </c>
      <c r="K411" s="149">
        <v>1325</v>
      </c>
      <c r="L411" s="149">
        <v>384</v>
      </c>
      <c r="M411" s="149">
        <v>6546</v>
      </c>
      <c r="N411" s="149">
        <v>148</v>
      </c>
      <c r="O411" s="149">
        <v>22</v>
      </c>
      <c r="P411" s="152">
        <v>2</v>
      </c>
      <c r="Q411" s="157">
        <v>1</v>
      </c>
      <c r="R411" s="33">
        <v>395</v>
      </c>
    </row>
    <row r="412" spans="1:18" s="121" customFormat="1" ht="15" customHeight="1">
      <c r="A412" s="33">
        <v>396</v>
      </c>
      <c r="B412" s="40" t="s">
        <v>196</v>
      </c>
      <c r="C412" s="149">
        <v>6861</v>
      </c>
      <c r="D412" s="149">
        <v>3472</v>
      </c>
      <c r="E412" s="149">
        <v>3174</v>
      </c>
      <c r="F412" s="149">
        <v>255</v>
      </c>
      <c r="G412" s="149">
        <v>3105</v>
      </c>
      <c r="H412" s="149">
        <v>217</v>
      </c>
      <c r="I412" s="149">
        <v>336</v>
      </c>
      <c r="J412" s="149">
        <v>302</v>
      </c>
      <c r="K412" s="149">
        <v>649</v>
      </c>
      <c r="L412" s="149">
        <v>141</v>
      </c>
      <c r="M412" s="149">
        <v>3096</v>
      </c>
      <c r="N412" s="149">
        <v>60</v>
      </c>
      <c r="O412" s="149">
        <v>18</v>
      </c>
      <c r="P412" s="152" t="s">
        <v>947</v>
      </c>
      <c r="Q412" s="157" t="s">
        <v>947</v>
      </c>
      <c r="R412" s="33">
        <v>396</v>
      </c>
    </row>
    <row r="413" spans="1:18" s="121" customFormat="1" ht="15" customHeight="1">
      <c r="A413" s="33">
        <v>397</v>
      </c>
      <c r="B413" s="40" t="s">
        <v>197</v>
      </c>
      <c r="C413" s="149">
        <v>18222</v>
      </c>
      <c r="D413" s="149">
        <v>9152</v>
      </c>
      <c r="E413" s="149">
        <v>5048</v>
      </c>
      <c r="F413" s="149">
        <v>410</v>
      </c>
      <c r="G413" s="149">
        <v>4891</v>
      </c>
      <c r="H413" s="149">
        <v>347</v>
      </c>
      <c r="I413" s="149">
        <v>360</v>
      </c>
      <c r="J413" s="149">
        <v>609</v>
      </c>
      <c r="K413" s="149">
        <v>1066</v>
      </c>
      <c r="L413" s="149">
        <v>276</v>
      </c>
      <c r="M413" s="149">
        <v>4871</v>
      </c>
      <c r="N413" s="149">
        <v>135</v>
      </c>
      <c r="O413" s="149">
        <v>37</v>
      </c>
      <c r="P413" s="152">
        <v>5</v>
      </c>
      <c r="Q413" s="157" t="s">
        <v>947</v>
      </c>
      <c r="R413" s="33">
        <v>397</v>
      </c>
    </row>
    <row r="414" spans="1:18" s="121" customFormat="1" ht="15" customHeight="1">
      <c r="A414" s="33">
        <v>398</v>
      </c>
      <c r="B414" s="40" t="s">
        <v>198</v>
      </c>
      <c r="C414" s="149">
        <v>12212</v>
      </c>
      <c r="D414" s="149">
        <v>5813</v>
      </c>
      <c r="E414" s="149">
        <v>3600</v>
      </c>
      <c r="F414" s="149">
        <v>247</v>
      </c>
      <c r="G414" s="149">
        <v>3444</v>
      </c>
      <c r="H414" s="149">
        <v>199</v>
      </c>
      <c r="I414" s="149">
        <v>258</v>
      </c>
      <c r="J414" s="149">
        <v>527</v>
      </c>
      <c r="K414" s="149">
        <v>859</v>
      </c>
      <c r="L414" s="149">
        <v>264</v>
      </c>
      <c r="M414" s="149">
        <v>3444</v>
      </c>
      <c r="N414" s="149">
        <v>120</v>
      </c>
      <c r="O414" s="149">
        <v>32</v>
      </c>
      <c r="P414" s="152">
        <v>2</v>
      </c>
      <c r="Q414" s="157">
        <v>2</v>
      </c>
      <c r="R414" s="33">
        <v>398</v>
      </c>
    </row>
    <row r="415" spans="1:18" s="121" customFormat="1" ht="15" customHeight="1">
      <c r="A415" s="33">
        <v>399</v>
      </c>
      <c r="B415" s="40" t="s">
        <v>588</v>
      </c>
      <c r="C415" s="149">
        <v>949</v>
      </c>
      <c r="D415" s="149">
        <v>456</v>
      </c>
      <c r="E415" s="149">
        <v>248</v>
      </c>
      <c r="F415" s="149">
        <v>10</v>
      </c>
      <c r="G415" s="149">
        <v>235</v>
      </c>
      <c r="H415" s="149">
        <v>9</v>
      </c>
      <c r="I415" s="149">
        <v>32</v>
      </c>
      <c r="J415" s="149">
        <v>31</v>
      </c>
      <c r="K415" s="149">
        <v>62</v>
      </c>
      <c r="L415" s="149">
        <v>13</v>
      </c>
      <c r="M415" s="149">
        <v>233</v>
      </c>
      <c r="N415" s="149">
        <v>13</v>
      </c>
      <c r="O415" s="149">
        <v>2</v>
      </c>
      <c r="P415" s="152" t="s">
        <v>947</v>
      </c>
      <c r="Q415" s="157" t="s">
        <v>947</v>
      </c>
      <c r="R415" s="33">
        <v>399</v>
      </c>
    </row>
    <row r="416" spans="1:18" s="121" customFormat="1" ht="15" customHeight="1">
      <c r="A416" s="33">
        <v>400</v>
      </c>
      <c r="B416" s="40" t="s">
        <v>589</v>
      </c>
      <c r="C416" s="149">
        <v>670</v>
      </c>
      <c r="D416" s="149">
        <v>326</v>
      </c>
      <c r="E416" s="149">
        <v>133</v>
      </c>
      <c r="F416" s="149">
        <v>8</v>
      </c>
      <c r="G416" s="149">
        <v>120</v>
      </c>
      <c r="H416" s="149">
        <v>8</v>
      </c>
      <c r="I416" s="149">
        <v>16</v>
      </c>
      <c r="J416" s="149">
        <v>16</v>
      </c>
      <c r="K416" s="149">
        <v>16</v>
      </c>
      <c r="L416" s="149">
        <v>14</v>
      </c>
      <c r="M416" s="149">
        <v>127</v>
      </c>
      <c r="N416" s="149">
        <v>6</v>
      </c>
      <c r="O416" s="149" t="s">
        <v>947</v>
      </c>
      <c r="P416" s="152" t="s">
        <v>947</v>
      </c>
      <c r="Q416" s="157" t="s">
        <v>947</v>
      </c>
      <c r="R416" s="33">
        <v>400</v>
      </c>
    </row>
    <row r="417" spans="1:18" s="121" customFormat="1" ht="15" customHeight="1">
      <c r="A417" s="33">
        <v>401</v>
      </c>
      <c r="B417" s="40" t="s">
        <v>943</v>
      </c>
      <c r="C417" s="149">
        <v>1560</v>
      </c>
      <c r="D417" s="149">
        <v>775</v>
      </c>
      <c r="E417" s="149">
        <v>371</v>
      </c>
      <c r="F417" s="149">
        <v>21</v>
      </c>
      <c r="G417" s="149">
        <v>354</v>
      </c>
      <c r="H417" s="149">
        <v>20</v>
      </c>
      <c r="I417" s="149">
        <v>31</v>
      </c>
      <c r="J417" s="149">
        <v>78</v>
      </c>
      <c r="K417" s="149">
        <v>74</v>
      </c>
      <c r="L417" s="149">
        <v>15</v>
      </c>
      <c r="M417" s="149">
        <v>358</v>
      </c>
      <c r="N417" s="149">
        <v>11</v>
      </c>
      <c r="O417" s="149">
        <v>2</v>
      </c>
      <c r="P417" s="152" t="s">
        <v>947</v>
      </c>
      <c r="Q417" s="157" t="s">
        <v>947</v>
      </c>
      <c r="R417" s="33">
        <v>401</v>
      </c>
    </row>
    <row r="418" spans="1:18" s="121" customFormat="1" ht="15" customHeight="1">
      <c r="A418" s="33">
        <v>402</v>
      </c>
      <c r="B418" s="40" t="s">
        <v>590</v>
      </c>
      <c r="C418" s="149">
        <v>3001</v>
      </c>
      <c r="D418" s="149">
        <v>1469</v>
      </c>
      <c r="E418" s="149">
        <v>715</v>
      </c>
      <c r="F418" s="149">
        <v>57</v>
      </c>
      <c r="G418" s="149">
        <v>689</v>
      </c>
      <c r="H418" s="149">
        <v>48</v>
      </c>
      <c r="I418" s="149">
        <v>99</v>
      </c>
      <c r="J418" s="149">
        <v>56</v>
      </c>
      <c r="K418" s="149">
        <v>216</v>
      </c>
      <c r="L418" s="149">
        <v>65</v>
      </c>
      <c r="M418" s="149">
        <v>671</v>
      </c>
      <c r="N418" s="149">
        <v>36</v>
      </c>
      <c r="O418" s="149">
        <v>7</v>
      </c>
      <c r="P418" s="152">
        <v>1</v>
      </c>
      <c r="Q418" s="157" t="s">
        <v>947</v>
      </c>
      <c r="R418" s="33">
        <v>402</v>
      </c>
    </row>
    <row r="419" spans="1:18" s="121" customFormat="1" ht="15" customHeight="1">
      <c r="A419" s="33">
        <v>403</v>
      </c>
      <c r="B419" s="40" t="s">
        <v>591</v>
      </c>
      <c r="C419" s="149">
        <v>1149</v>
      </c>
      <c r="D419" s="149">
        <v>517</v>
      </c>
      <c r="E419" s="149">
        <v>365</v>
      </c>
      <c r="F419" s="149">
        <v>12</v>
      </c>
      <c r="G419" s="149">
        <v>347</v>
      </c>
      <c r="H419" s="149">
        <v>10</v>
      </c>
      <c r="I419" s="149">
        <v>30</v>
      </c>
      <c r="J419" s="149">
        <v>45</v>
      </c>
      <c r="K419" s="149">
        <v>109</v>
      </c>
      <c r="L419" s="149">
        <v>36</v>
      </c>
      <c r="M419" s="149">
        <v>355</v>
      </c>
      <c r="N419" s="149">
        <v>8</v>
      </c>
      <c r="O419" s="149">
        <v>2</v>
      </c>
      <c r="P419" s="152" t="s">
        <v>947</v>
      </c>
      <c r="Q419" s="157" t="s">
        <v>947</v>
      </c>
      <c r="R419" s="33">
        <v>403</v>
      </c>
    </row>
    <row r="420" spans="1:18" s="121" customFormat="1" ht="15" customHeight="1">
      <c r="A420" s="33">
        <v>404</v>
      </c>
      <c r="B420" s="40" t="s">
        <v>592</v>
      </c>
      <c r="C420" s="149">
        <v>3362</v>
      </c>
      <c r="D420" s="149">
        <v>1613</v>
      </c>
      <c r="E420" s="149">
        <v>991</v>
      </c>
      <c r="F420" s="149">
        <v>46</v>
      </c>
      <c r="G420" s="149">
        <v>949</v>
      </c>
      <c r="H420" s="149">
        <v>41</v>
      </c>
      <c r="I420" s="149">
        <v>85</v>
      </c>
      <c r="J420" s="149">
        <v>173</v>
      </c>
      <c r="K420" s="149">
        <v>292</v>
      </c>
      <c r="L420" s="149">
        <v>37</v>
      </c>
      <c r="M420" s="149">
        <v>961</v>
      </c>
      <c r="N420" s="149">
        <v>26</v>
      </c>
      <c r="O420" s="149">
        <v>4</v>
      </c>
      <c r="P420" s="152" t="s">
        <v>947</v>
      </c>
      <c r="Q420" s="157" t="s">
        <v>947</v>
      </c>
      <c r="R420" s="33">
        <v>404</v>
      </c>
    </row>
    <row r="421" spans="1:18" s="146" customFormat="1" ht="15" customHeight="1">
      <c r="A421" s="33">
        <v>405</v>
      </c>
      <c r="B421" s="40" t="s">
        <v>1132</v>
      </c>
      <c r="C421" s="149">
        <v>790</v>
      </c>
      <c r="D421" s="149">
        <v>366</v>
      </c>
      <c r="E421" s="149">
        <v>183</v>
      </c>
      <c r="F421" s="149">
        <v>6</v>
      </c>
      <c r="G421" s="149">
        <v>173</v>
      </c>
      <c r="H421" s="149">
        <v>6</v>
      </c>
      <c r="I421" s="149">
        <v>18</v>
      </c>
      <c r="J421" s="149">
        <v>28</v>
      </c>
      <c r="K421" s="149">
        <v>56</v>
      </c>
      <c r="L421" s="149">
        <v>8</v>
      </c>
      <c r="M421" s="149">
        <v>176</v>
      </c>
      <c r="N421" s="149">
        <v>5</v>
      </c>
      <c r="O421" s="149">
        <v>2</v>
      </c>
      <c r="P421" s="152" t="s">
        <v>947</v>
      </c>
      <c r="Q421" s="157" t="s">
        <v>947</v>
      </c>
      <c r="R421" s="33">
        <v>405</v>
      </c>
    </row>
    <row r="422" spans="1:18" s="121" customFormat="1" ht="15" customHeight="1">
      <c r="A422" s="33">
        <v>406</v>
      </c>
      <c r="B422" s="40" t="s">
        <v>593</v>
      </c>
      <c r="C422" s="149">
        <v>1284</v>
      </c>
      <c r="D422" s="149">
        <v>639</v>
      </c>
      <c r="E422" s="149">
        <v>382</v>
      </c>
      <c r="F422" s="149">
        <v>6</v>
      </c>
      <c r="G422" s="149">
        <v>360</v>
      </c>
      <c r="H422" s="149">
        <v>5</v>
      </c>
      <c r="I422" s="149">
        <v>25</v>
      </c>
      <c r="J422" s="149">
        <v>46</v>
      </c>
      <c r="K422" s="149">
        <v>118</v>
      </c>
      <c r="L422" s="149">
        <v>16</v>
      </c>
      <c r="M422" s="149">
        <v>362</v>
      </c>
      <c r="N422" s="149">
        <v>14</v>
      </c>
      <c r="O422" s="149">
        <v>5</v>
      </c>
      <c r="P422" s="152">
        <v>1</v>
      </c>
      <c r="Q422" s="157" t="s">
        <v>947</v>
      </c>
      <c r="R422" s="33">
        <v>406</v>
      </c>
    </row>
    <row r="423" spans="1:18" s="121" customFormat="1" ht="15" customHeight="1">
      <c r="A423" s="33">
        <v>407</v>
      </c>
      <c r="B423" s="40" t="s">
        <v>199</v>
      </c>
      <c r="C423" s="149">
        <v>13142</v>
      </c>
      <c r="D423" s="149">
        <v>6537</v>
      </c>
      <c r="E423" s="149">
        <v>3594</v>
      </c>
      <c r="F423" s="149">
        <v>439</v>
      </c>
      <c r="G423" s="149">
        <v>3478</v>
      </c>
      <c r="H423" s="149">
        <v>399</v>
      </c>
      <c r="I423" s="149">
        <v>233</v>
      </c>
      <c r="J423" s="149">
        <v>480</v>
      </c>
      <c r="K423" s="149">
        <v>718</v>
      </c>
      <c r="L423" s="149">
        <v>283</v>
      </c>
      <c r="M423" s="149">
        <v>3459</v>
      </c>
      <c r="N423" s="149">
        <v>97</v>
      </c>
      <c r="O423" s="149">
        <v>31</v>
      </c>
      <c r="P423" s="152">
        <v>5</v>
      </c>
      <c r="Q423" s="157">
        <v>2</v>
      </c>
      <c r="R423" s="33">
        <v>407</v>
      </c>
    </row>
    <row r="424" spans="1:18" s="121" customFormat="1" ht="15" customHeight="1">
      <c r="A424" s="33">
        <v>408</v>
      </c>
      <c r="B424" s="40" t="s">
        <v>200</v>
      </c>
      <c r="C424" s="149">
        <v>17800</v>
      </c>
      <c r="D424" s="149">
        <v>8572</v>
      </c>
      <c r="E424" s="149">
        <v>6246</v>
      </c>
      <c r="F424" s="149">
        <v>438</v>
      </c>
      <c r="G424" s="149">
        <v>6112</v>
      </c>
      <c r="H424" s="149">
        <v>412</v>
      </c>
      <c r="I424" s="149">
        <v>409</v>
      </c>
      <c r="J424" s="149">
        <v>788</v>
      </c>
      <c r="K424" s="149">
        <v>1343</v>
      </c>
      <c r="L424" s="149">
        <v>544</v>
      </c>
      <c r="M424" s="149">
        <v>6054</v>
      </c>
      <c r="N424" s="149">
        <v>135</v>
      </c>
      <c r="O424" s="149">
        <v>49</v>
      </c>
      <c r="P424" s="152">
        <v>6</v>
      </c>
      <c r="Q424" s="157">
        <v>2</v>
      </c>
      <c r="R424" s="33">
        <v>408</v>
      </c>
    </row>
    <row r="425" spans="1:18" s="121" customFormat="1" ht="15" customHeight="1">
      <c r="A425" s="33">
        <v>409</v>
      </c>
      <c r="B425" s="40" t="s">
        <v>201</v>
      </c>
      <c r="C425" s="149">
        <v>8396</v>
      </c>
      <c r="D425" s="149">
        <v>4064</v>
      </c>
      <c r="E425" s="149">
        <v>3163</v>
      </c>
      <c r="F425" s="149">
        <v>147</v>
      </c>
      <c r="G425" s="149">
        <v>3076</v>
      </c>
      <c r="H425" s="149">
        <v>129</v>
      </c>
      <c r="I425" s="149">
        <v>278</v>
      </c>
      <c r="J425" s="149">
        <v>463</v>
      </c>
      <c r="K425" s="149">
        <v>922</v>
      </c>
      <c r="L425" s="149">
        <v>282</v>
      </c>
      <c r="M425" s="149">
        <v>3081</v>
      </c>
      <c r="N425" s="149">
        <v>60</v>
      </c>
      <c r="O425" s="149">
        <v>20</v>
      </c>
      <c r="P425" s="152">
        <v>1</v>
      </c>
      <c r="Q425" s="157">
        <v>1</v>
      </c>
      <c r="R425" s="33">
        <v>409</v>
      </c>
    </row>
    <row r="426" spans="1:18" s="121" customFormat="1" ht="15" customHeight="1">
      <c r="A426" s="33">
        <v>410</v>
      </c>
      <c r="B426" s="40" t="s">
        <v>202</v>
      </c>
      <c r="C426" s="149">
        <v>18738</v>
      </c>
      <c r="D426" s="149">
        <v>9492</v>
      </c>
      <c r="E426" s="149">
        <v>6948</v>
      </c>
      <c r="F426" s="149">
        <v>548</v>
      </c>
      <c r="G426" s="149">
        <v>6751</v>
      </c>
      <c r="H426" s="149">
        <v>470</v>
      </c>
      <c r="I426" s="149">
        <v>626</v>
      </c>
      <c r="J426" s="149">
        <v>776</v>
      </c>
      <c r="K426" s="149">
        <v>1557</v>
      </c>
      <c r="L426" s="149">
        <v>329</v>
      </c>
      <c r="M426" s="149">
        <v>6750</v>
      </c>
      <c r="N426" s="149">
        <v>159</v>
      </c>
      <c r="O426" s="149">
        <v>34</v>
      </c>
      <c r="P426" s="152">
        <v>5</v>
      </c>
      <c r="Q426" s="157" t="s">
        <v>947</v>
      </c>
      <c r="R426" s="33">
        <v>410</v>
      </c>
    </row>
    <row r="427" spans="1:18" s="121" customFormat="1" ht="15" customHeight="1">
      <c r="A427" s="33">
        <v>411</v>
      </c>
      <c r="B427" s="40" t="s">
        <v>594</v>
      </c>
      <c r="C427" s="149">
        <v>7485</v>
      </c>
      <c r="D427" s="149">
        <v>3784</v>
      </c>
      <c r="E427" s="149">
        <v>2519</v>
      </c>
      <c r="F427" s="149">
        <v>310</v>
      </c>
      <c r="G427" s="149">
        <v>2422</v>
      </c>
      <c r="H427" s="149">
        <v>255</v>
      </c>
      <c r="I427" s="149">
        <v>172</v>
      </c>
      <c r="J427" s="149">
        <v>248</v>
      </c>
      <c r="K427" s="149">
        <v>534</v>
      </c>
      <c r="L427" s="149">
        <v>142</v>
      </c>
      <c r="M427" s="149">
        <v>2450</v>
      </c>
      <c r="N427" s="149">
        <v>63</v>
      </c>
      <c r="O427" s="149">
        <v>5</v>
      </c>
      <c r="P427" s="152">
        <v>1</v>
      </c>
      <c r="Q427" s="157" t="s">
        <v>947</v>
      </c>
      <c r="R427" s="33">
        <v>411</v>
      </c>
    </row>
    <row r="428" spans="1:18" s="121" customFormat="1" ht="15" customHeight="1">
      <c r="A428" s="33">
        <v>412</v>
      </c>
      <c r="B428" s="40" t="s">
        <v>595</v>
      </c>
      <c r="C428" s="149">
        <v>26067</v>
      </c>
      <c r="D428" s="149">
        <v>13272</v>
      </c>
      <c r="E428" s="149">
        <v>10509</v>
      </c>
      <c r="F428" s="149">
        <v>2299</v>
      </c>
      <c r="G428" s="149">
        <v>9858</v>
      </c>
      <c r="H428" s="149">
        <v>1718</v>
      </c>
      <c r="I428" s="149">
        <v>750</v>
      </c>
      <c r="J428" s="149">
        <v>1153</v>
      </c>
      <c r="K428" s="149">
        <v>2054</v>
      </c>
      <c r="L428" s="149">
        <v>543</v>
      </c>
      <c r="M428" s="149">
        <v>10181</v>
      </c>
      <c r="N428" s="149">
        <v>273</v>
      </c>
      <c r="O428" s="149">
        <v>53</v>
      </c>
      <c r="P428" s="152">
        <v>2</v>
      </c>
      <c r="Q428" s="157" t="s">
        <v>947</v>
      </c>
      <c r="R428" s="33">
        <v>412</v>
      </c>
    </row>
    <row r="429" spans="1:18" s="121" customFormat="1" ht="15" customHeight="1">
      <c r="A429" s="33">
        <v>413</v>
      </c>
      <c r="B429" s="40" t="s">
        <v>203</v>
      </c>
      <c r="C429" s="149">
        <v>10842</v>
      </c>
      <c r="D429" s="149">
        <v>5298</v>
      </c>
      <c r="E429" s="149">
        <v>3938</v>
      </c>
      <c r="F429" s="149">
        <v>370</v>
      </c>
      <c r="G429" s="149">
        <v>3811</v>
      </c>
      <c r="H429" s="149">
        <v>276</v>
      </c>
      <c r="I429" s="149">
        <v>361</v>
      </c>
      <c r="J429" s="149">
        <v>442</v>
      </c>
      <c r="K429" s="149">
        <v>981</v>
      </c>
      <c r="L429" s="149">
        <v>229</v>
      </c>
      <c r="M429" s="149">
        <v>3837</v>
      </c>
      <c r="N429" s="149">
        <v>86</v>
      </c>
      <c r="O429" s="149">
        <v>15</v>
      </c>
      <c r="P429" s="152" t="s">
        <v>947</v>
      </c>
      <c r="Q429" s="157" t="s">
        <v>947</v>
      </c>
      <c r="R429" s="33">
        <v>413</v>
      </c>
    </row>
    <row r="430" spans="1:18" s="121" customFormat="1" ht="15" customHeight="1">
      <c r="A430" s="33">
        <v>414</v>
      </c>
      <c r="B430" s="40" t="s">
        <v>596</v>
      </c>
      <c r="C430" s="149">
        <v>2045</v>
      </c>
      <c r="D430" s="149">
        <v>990</v>
      </c>
      <c r="E430" s="149">
        <v>409</v>
      </c>
      <c r="F430" s="149">
        <v>17</v>
      </c>
      <c r="G430" s="149">
        <v>395</v>
      </c>
      <c r="H430" s="149">
        <v>15</v>
      </c>
      <c r="I430" s="149">
        <v>43</v>
      </c>
      <c r="J430" s="149">
        <v>99</v>
      </c>
      <c r="K430" s="149">
        <v>73</v>
      </c>
      <c r="L430" s="149">
        <v>22</v>
      </c>
      <c r="M430" s="149">
        <v>393</v>
      </c>
      <c r="N430" s="149">
        <v>12</v>
      </c>
      <c r="O430" s="149">
        <v>4</v>
      </c>
      <c r="P430" s="152" t="s">
        <v>947</v>
      </c>
      <c r="Q430" s="157" t="s">
        <v>947</v>
      </c>
      <c r="R430" s="33">
        <v>414</v>
      </c>
    </row>
    <row r="431" spans="1:18" s="121" customFormat="1" ht="15" customHeight="1">
      <c r="A431" s="33">
        <v>415</v>
      </c>
      <c r="B431" s="40" t="s">
        <v>204</v>
      </c>
      <c r="C431" s="149">
        <v>5345</v>
      </c>
      <c r="D431" s="149">
        <v>2525</v>
      </c>
      <c r="E431" s="149">
        <v>1743</v>
      </c>
      <c r="F431" s="149">
        <v>89</v>
      </c>
      <c r="G431" s="149">
        <v>1673</v>
      </c>
      <c r="H431" s="149">
        <v>75</v>
      </c>
      <c r="I431" s="149">
        <v>219</v>
      </c>
      <c r="J431" s="149">
        <v>274</v>
      </c>
      <c r="K431" s="149">
        <v>424</v>
      </c>
      <c r="L431" s="149">
        <v>69</v>
      </c>
      <c r="M431" s="149">
        <v>1682</v>
      </c>
      <c r="N431" s="149">
        <v>44</v>
      </c>
      <c r="O431" s="149">
        <v>14</v>
      </c>
      <c r="P431" s="152">
        <v>3</v>
      </c>
      <c r="Q431" s="157" t="s">
        <v>947</v>
      </c>
      <c r="R431" s="33">
        <v>415</v>
      </c>
    </row>
    <row r="432" spans="1:18" s="121" customFormat="1" ht="15" customHeight="1">
      <c r="A432" s="33">
        <v>416</v>
      </c>
      <c r="B432" s="40" t="s">
        <v>205</v>
      </c>
      <c r="C432" s="149">
        <v>43863</v>
      </c>
      <c r="D432" s="149">
        <v>21287</v>
      </c>
      <c r="E432" s="149">
        <v>12764</v>
      </c>
      <c r="F432" s="149">
        <v>1508</v>
      </c>
      <c r="G432" s="149">
        <v>12118</v>
      </c>
      <c r="H432" s="149">
        <v>1140</v>
      </c>
      <c r="I432" s="149">
        <v>1111</v>
      </c>
      <c r="J432" s="149">
        <v>1489</v>
      </c>
      <c r="K432" s="149">
        <v>2520</v>
      </c>
      <c r="L432" s="149">
        <v>944</v>
      </c>
      <c r="M432" s="149">
        <v>12104</v>
      </c>
      <c r="N432" s="149">
        <v>505</v>
      </c>
      <c r="O432" s="149">
        <v>132</v>
      </c>
      <c r="P432" s="152">
        <v>18</v>
      </c>
      <c r="Q432" s="157">
        <v>5</v>
      </c>
      <c r="R432" s="33">
        <v>416</v>
      </c>
    </row>
    <row r="433" spans="1:18" s="121" customFormat="1" ht="15" customHeight="1">
      <c r="A433" s="33">
        <v>417</v>
      </c>
      <c r="B433" s="40" t="s">
        <v>206</v>
      </c>
      <c r="C433" s="149">
        <v>9229</v>
      </c>
      <c r="D433" s="149">
        <v>4556</v>
      </c>
      <c r="E433" s="149">
        <v>2773</v>
      </c>
      <c r="F433" s="149">
        <v>241</v>
      </c>
      <c r="G433" s="149">
        <v>2619</v>
      </c>
      <c r="H433" s="149">
        <v>167</v>
      </c>
      <c r="I433" s="149">
        <v>202</v>
      </c>
      <c r="J433" s="149">
        <v>310</v>
      </c>
      <c r="K433" s="149">
        <v>687</v>
      </c>
      <c r="L433" s="149">
        <v>160</v>
      </c>
      <c r="M433" s="149">
        <v>2670</v>
      </c>
      <c r="N433" s="149">
        <v>84</v>
      </c>
      <c r="O433" s="149">
        <v>18</v>
      </c>
      <c r="P433" s="152">
        <v>1</v>
      </c>
      <c r="Q433" s="157" t="s">
        <v>947</v>
      </c>
      <c r="R433" s="33">
        <v>417</v>
      </c>
    </row>
    <row r="434" spans="1:18" s="121" customFormat="1" ht="15" customHeight="1">
      <c r="A434" s="33">
        <v>418</v>
      </c>
      <c r="B434" s="40" t="s">
        <v>207</v>
      </c>
      <c r="C434" s="149">
        <v>1484</v>
      </c>
      <c r="D434" s="149">
        <v>747</v>
      </c>
      <c r="E434" s="149">
        <v>856</v>
      </c>
      <c r="F434" s="149">
        <v>63</v>
      </c>
      <c r="G434" s="149">
        <v>830</v>
      </c>
      <c r="H434" s="149">
        <v>50</v>
      </c>
      <c r="I434" s="149">
        <v>83</v>
      </c>
      <c r="J434" s="149">
        <v>45</v>
      </c>
      <c r="K434" s="149">
        <v>133</v>
      </c>
      <c r="L434" s="149">
        <v>24</v>
      </c>
      <c r="M434" s="149">
        <v>825</v>
      </c>
      <c r="N434" s="149">
        <v>27</v>
      </c>
      <c r="O434" s="149">
        <v>4</v>
      </c>
      <c r="P434" s="152" t="s">
        <v>947</v>
      </c>
      <c r="Q434" s="157" t="s">
        <v>947</v>
      </c>
      <c r="R434" s="33">
        <v>418</v>
      </c>
    </row>
    <row r="435" spans="1:18" s="121" customFormat="1" ht="15" customHeight="1">
      <c r="A435" s="33">
        <v>419</v>
      </c>
      <c r="B435" s="40" t="s">
        <v>208</v>
      </c>
      <c r="C435" s="149">
        <v>31479</v>
      </c>
      <c r="D435" s="149">
        <v>15967</v>
      </c>
      <c r="E435" s="149">
        <v>11274</v>
      </c>
      <c r="F435" s="149">
        <v>1548</v>
      </c>
      <c r="G435" s="149">
        <v>10714</v>
      </c>
      <c r="H435" s="149">
        <v>1106</v>
      </c>
      <c r="I435" s="149">
        <v>854</v>
      </c>
      <c r="J435" s="149">
        <v>1213</v>
      </c>
      <c r="K435" s="149">
        <v>2533</v>
      </c>
      <c r="L435" s="149">
        <v>691</v>
      </c>
      <c r="M435" s="149">
        <v>10975</v>
      </c>
      <c r="N435" s="149">
        <v>245</v>
      </c>
      <c r="O435" s="149">
        <v>48</v>
      </c>
      <c r="P435" s="152">
        <v>5</v>
      </c>
      <c r="Q435" s="157">
        <v>1</v>
      </c>
      <c r="R435" s="33">
        <v>419</v>
      </c>
    </row>
    <row r="436" spans="1:18" s="121" customFormat="1" ht="15" customHeight="1">
      <c r="A436" s="33">
        <v>420</v>
      </c>
      <c r="B436" s="40" t="s">
        <v>209</v>
      </c>
      <c r="C436" s="149">
        <v>6297</v>
      </c>
      <c r="D436" s="149">
        <v>3083</v>
      </c>
      <c r="E436" s="149">
        <v>1753</v>
      </c>
      <c r="F436" s="149">
        <v>92</v>
      </c>
      <c r="G436" s="149">
        <v>1675</v>
      </c>
      <c r="H436" s="149">
        <v>73</v>
      </c>
      <c r="I436" s="149">
        <v>113</v>
      </c>
      <c r="J436" s="149">
        <v>193</v>
      </c>
      <c r="K436" s="149">
        <v>415</v>
      </c>
      <c r="L436" s="149">
        <v>133</v>
      </c>
      <c r="M436" s="149">
        <v>1668</v>
      </c>
      <c r="N436" s="149">
        <v>67</v>
      </c>
      <c r="O436" s="149">
        <v>16</v>
      </c>
      <c r="P436" s="152">
        <v>2</v>
      </c>
      <c r="Q436" s="157" t="s">
        <v>947</v>
      </c>
      <c r="R436" s="33">
        <v>420</v>
      </c>
    </row>
    <row r="437" spans="1:18" s="121" customFormat="1" ht="15" customHeight="1">
      <c r="A437" s="33">
        <v>421</v>
      </c>
      <c r="B437" s="40" t="s">
        <v>597</v>
      </c>
      <c r="C437" s="149">
        <v>2094</v>
      </c>
      <c r="D437" s="149">
        <v>994</v>
      </c>
      <c r="E437" s="149">
        <v>661</v>
      </c>
      <c r="F437" s="149">
        <v>20</v>
      </c>
      <c r="G437" s="149">
        <v>611</v>
      </c>
      <c r="H437" s="149">
        <v>15</v>
      </c>
      <c r="I437" s="149">
        <v>45</v>
      </c>
      <c r="J437" s="149">
        <v>86</v>
      </c>
      <c r="K437" s="149">
        <v>162</v>
      </c>
      <c r="L437" s="149">
        <v>25</v>
      </c>
      <c r="M437" s="149">
        <v>623</v>
      </c>
      <c r="N437" s="149">
        <v>34</v>
      </c>
      <c r="O437" s="149">
        <v>4</v>
      </c>
      <c r="P437" s="152" t="s">
        <v>947</v>
      </c>
      <c r="Q437" s="157" t="s">
        <v>947</v>
      </c>
      <c r="R437" s="33">
        <v>421</v>
      </c>
    </row>
    <row r="438" spans="1:18" s="121" customFormat="1" ht="15" customHeight="1">
      <c r="A438" s="33">
        <v>422</v>
      </c>
      <c r="B438" s="40" t="s">
        <v>598</v>
      </c>
      <c r="C438" s="149">
        <v>7430</v>
      </c>
      <c r="D438" s="149">
        <v>3710</v>
      </c>
      <c r="E438" s="149">
        <v>2255</v>
      </c>
      <c r="F438" s="149">
        <v>145</v>
      </c>
      <c r="G438" s="149">
        <v>2164</v>
      </c>
      <c r="H438" s="149">
        <v>107</v>
      </c>
      <c r="I438" s="149">
        <v>166</v>
      </c>
      <c r="J438" s="149">
        <v>334</v>
      </c>
      <c r="K438" s="149">
        <v>491</v>
      </c>
      <c r="L438" s="149">
        <v>85</v>
      </c>
      <c r="M438" s="149">
        <v>2178</v>
      </c>
      <c r="N438" s="149">
        <v>59</v>
      </c>
      <c r="O438" s="149">
        <v>15</v>
      </c>
      <c r="P438" s="152">
        <v>3</v>
      </c>
      <c r="Q438" s="157" t="s">
        <v>947</v>
      </c>
      <c r="R438" s="33">
        <v>422</v>
      </c>
    </row>
    <row r="439" spans="1:18" s="121" customFormat="1" ht="15" customHeight="1">
      <c r="A439" s="33">
        <v>423</v>
      </c>
      <c r="B439" s="40" t="s">
        <v>210</v>
      </c>
      <c r="C439" s="149">
        <v>1645</v>
      </c>
      <c r="D439" s="149">
        <v>756</v>
      </c>
      <c r="E439" s="149">
        <v>410</v>
      </c>
      <c r="F439" s="149">
        <v>31</v>
      </c>
      <c r="G439" s="149">
        <v>383</v>
      </c>
      <c r="H439" s="149">
        <v>27</v>
      </c>
      <c r="I439" s="149">
        <v>33</v>
      </c>
      <c r="J439" s="149">
        <v>47</v>
      </c>
      <c r="K439" s="149">
        <v>133</v>
      </c>
      <c r="L439" s="149">
        <v>17</v>
      </c>
      <c r="M439" s="149">
        <v>381</v>
      </c>
      <c r="N439" s="149">
        <v>26</v>
      </c>
      <c r="O439" s="149">
        <v>2</v>
      </c>
      <c r="P439" s="152">
        <v>1</v>
      </c>
      <c r="Q439" s="157" t="s">
        <v>947</v>
      </c>
      <c r="R439" s="33">
        <v>423</v>
      </c>
    </row>
    <row r="440" spans="1:18" s="121" customFormat="1" ht="15" customHeight="1">
      <c r="A440" s="33">
        <v>424</v>
      </c>
      <c r="B440" s="40" t="s">
        <v>211</v>
      </c>
      <c r="C440" s="149">
        <v>71495</v>
      </c>
      <c r="D440" s="149">
        <v>34438</v>
      </c>
      <c r="E440" s="149">
        <v>25815</v>
      </c>
      <c r="F440" s="149">
        <v>2351</v>
      </c>
      <c r="G440" s="149">
        <v>25128</v>
      </c>
      <c r="H440" s="149">
        <v>2022</v>
      </c>
      <c r="I440" s="149">
        <v>2523</v>
      </c>
      <c r="J440" s="149">
        <v>2972</v>
      </c>
      <c r="K440" s="149">
        <v>7239</v>
      </c>
      <c r="L440" s="149">
        <v>1687</v>
      </c>
      <c r="M440" s="149">
        <v>24934</v>
      </c>
      <c r="N440" s="149">
        <v>686</v>
      </c>
      <c r="O440" s="149">
        <v>173</v>
      </c>
      <c r="P440" s="152">
        <v>18</v>
      </c>
      <c r="Q440" s="157">
        <v>4</v>
      </c>
      <c r="R440" s="33">
        <v>424</v>
      </c>
    </row>
    <row r="441" spans="1:18" s="121" customFormat="1" ht="15" customHeight="1">
      <c r="A441" s="33">
        <v>425</v>
      </c>
      <c r="B441" s="40" t="s">
        <v>599</v>
      </c>
      <c r="C441" s="149">
        <v>6543</v>
      </c>
      <c r="D441" s="149">
        <v>3333</v>
      </c>
      <c r="E441" s="149">
        <v>2090</v>
      </c>
      <c r="F441" s="149">
        <v>222</v>
      </c>
      <c r="G441" s="149">
        <v>2031</v>
      </c>
      <c r="H441" s="149">
        <v>190</v>
      </c>
      <c r="I441" s="149">
        <v>177</v>
      </c>
      <c r="J441" s="149">
        <v>263</v>
      </c>
      <c r="K441" s="149">
        <v>475</v>
      </c>
      <c r="L441" s="149">
        <v>140</v>
      </c>
      <c r="M441" s="149">
        <v>2021</v>
      </c>
      <c r="N441" s="149">
        <v>58</v>
      </c>
      <c r="O441" s="149">
        <v>10</v>
      </c>
      <c r="P441" s="152" t="s">
        <v>947</v>
      </c>
      <c r="Q441" s="157">
        <v>1</v>
      </c>
      <c r="R441" s="33">
        <v>425</v>
      </c>
    </row>
    <row r="442" spans="1:18" s="121" customFormat="1" ht="15" customHeight="1">
      <c r="A442" s="33">
        <v>426</v>
      </c>
      <c r="B442" s="40" t="s">
        <v>600</v>
      </c>
      <c r="C442" s="149">
        <v>973</v>
      </c>
      <c r="D442" s="149">
        <v>467</v>
      </c>
      <c r="E442" s="149">
        <v>301</v>
      </c>
      <c r="F442" s="149">
        <v>7</v>
      </c>
      <c r="G442" s="149">
        <v>281</v>
      </c>
      <c r="H442" s="149">
        <v>6</v>
      </c>
      <c r="I442" s="149">
        <v>15</v>
      </c>
      <c r="J442" s="149">
        <v>62</v>
      </c>
      <c r="K442" s="149">
        <v>87</v>
      </c>
      <c r="L442" s="149">
        <v>22</v>
      </c>
      <c r="M442" s="149">
        <v>283</v>
      </c>
      <c r="N442" s="149">
        <v>16</v>
      </c>
      <c r="O442" s="149">
        <v>2</v>
      </c>
      <c r="P442" s="152" t="s">
        <v>947</v>
      </c>
      <c r="Q442" s="157" t="s">
        <v>947</v>
      </c>
      <c r="R442" s="33">
        <v>426</v>
      </c>
    </row>
    <row r="443" spans="1:18" s="121" customFormat="1" ht="15" customHeight="1">
      <c r="A443" s="33">
        <v>427</v>
      </c>
      <c r="B443" s="40" t="s">
        <v>967</v>
      </c>
      <c r="C443" s="149">
        <v>753</v>
      </c>
      <c r="D443" s="149">
        <v>363</v>
      </c>
      <c r="E443" s="149">
        <v>170</v>
      </c>
      <c r="F443" s="149">
        <v>5</v>
      </c>
      <c r="G443" s="149">
        <v>162</v>
      </c>
      <c r="H443" s="149">
        <v>5</v>
      </c>
      <c r="I443" s="149">
        <v>11</v>
      </c>
      <c r="J443" s="149">
        <v>14</v>
      </c>
      <c r="K443" s="149">
        <v>43</v>
      </c>
      <c r="L443" s="149">
        <v>17</v>
      </c>
      <c r="M443" s="149">
        <v>160</v>
      </c>
      <c r="N443" s="149">
        <v>9</v>
      </c>
      <c r="O443" s="149">
        <v>1</v>
      </c>
      <c r="P443" s="152" t="s">
        <v>947</v>
      </c>
      <c r="Q443" s="157" t="s">
        <v>947</v>
      </c>
      <c r="R443" s="33">
        <v>427</v>
      </c>
    </row>
    <row r="444" spans="1:18" s="121" customFormat="1" ht="15" customHeight="1">
      <c r="A444" s="33">
        <v>428</v>
      </c>
      <c r="B444" s="40" t="s">
        <v>601</v>
      </c>
      <c r="C444" s="149">
        <v>2186</v>
      </c>
      <c r="D444" s="149">
        <v>1107</v>
      </c>
      <c r="E444" s="149">
        <v>746</v>
      </c>
      <c r="F444" s="149">
        <v>70</v>
      </c>
      <c r="G444" s="149">
        <v>719</v>
      </c>
      <c r="H444" s="149">
        <v>60</v>
      </c>
      <c r="I444" s="149">
        <v>48</v>
      </c>
      <c r="J444" s="149">
        <v>110</v>
      </c>
      <c r="K444" s="149">
        <v>151</v>
      </c>
      <c r="L444" s="149">
        <v>35</v>
      </c>
      <c r="M444" s="149">
        <v>724</v>
      </c>
      <c r="N444" s="149">
        <v>20</v>
      </c>
      <c r="O444" s="149">
        <v>2</v>
      </c>
      <c r="P444" s="152" t="s">
        <v>947</v>
      </c>
      <c r="Q444" s="157" t="s">
        <v>947</v>
      </c>
      <c r="R444" s="33">
        <v>428</v>
      </c>
    </row>
    <row r="445" spans="1:18" s="121" customFormat="1" ht="15" customHeight="1">
      <c r="A445" s="33">
        <v>429</v>
      </c>
      <c r="B445" s="40" t="s">
        <v>212</v>
      </c>
      <c r="C445" s="149">
        <v>31623</v>
      </c>
      <c r="D445" s="149">
        <v>15601</v>
      </c>
      <c r="E445" s="149">
        <v>9194</v>
      </c>
      <c r="F445" s="149">
        <v>809</v>
      </c>
      <c r="G445" s="149">
        <v>9019</v>
      </c>
      <c r="H445" s="149">
        <v>779</v>
      </c>
      <c r="I445" s="149">
        <v>685</v>
      </c>
      <c r="J445" s="149">
        <v>852</v>
      </c>
      <c r="K445" s="149">
        <v>1981</v>
      </c>
      <c r="L445" s="149">
        <v>726</v>
      </c>
      <c r="M445" s="149">
        <v>8833</v>
      </c>
      <c r="N445" s="149">
        <v>275</v>
      </c>
      <c r="O445" s="149">
        <v>75</v>
      </c>
      <c r="P445" s="152">
        <v>9</v>
      </c>
      <c r="Q445" s="157">
        <v>2</v>
      </c>
      <c r="R445" s="33">
        <v>429</v>
      </c>
    </row>
    <row r="446" spans="1:18" s="121" customFormat="1" ht="15" customHeight="1">
      <c r="A446" s="33">
        <v>430</v>
      </c>
      <c r="B446" s="40" t="s">
        <v>213</v>
      </c>
      <c r="C446" s="149">
        <v>6400</v>
      </c>
      <c r="D446" s="149">
        <v>3006</v>
      </c>
      <c r="E446" s="149">
        <v>1916</v>
      </c>
      <c r="F446" s="149">
        <v>133</v>
      </c>
      <c r="G446" s="149">
        <v>1771</v>
      </c>
      <c r="H446" s="149">
        <v>86</v>
      </c>
      <c r="I446" s="149">
        <v>144</v>
      </c>
      <c r="J446" s="149">
        <v>247</v>
      </c>
      <c r="K446" s="149">
        <v>511</v>
      </c>
      <c r="L446" s="149">
        <v>67</v>
      </c>
      <c r="M446" s="149">
        <v>1826</v>
      </c>
      <c r="N446" s="149">
        <v>62</v>
      </c>
      <c r="O446" s="149">
        <v>23</v>
      </c>
      <c r="P446" s="152">
        <v>5</v>
      </c>
      <c r="Q446" s="157" t="s">
        <v>947</v>
      </c>
      <c r="R446" s="33">
        <v>430</v>
      </c>
    </row>
    <row r="447" spans="1:18" s="121" customFormat="1" ht="15" customHeight="1">
      <c r="A447" s="33">
        <v>431</v>
      </c>
      <c r="B447" s="40" t="s">
        <v>602</v>
      </c>
      <c r="C447" s="149">
        <v>1764</v>
      </c>
      <c r="D447" s="149">
        <v>808</v>
      </c>
      <c r="E447" s="149">
        <v>653</v>
      </c>
      <c r="F447" s="149">
        <v>20</v>
      </c>
      <c r="G447" s="149">
        <v>639</v>
      </c>
      <c r="H447" s="149">
        <v>16</v>
      </c>
      <c r="I447" s="149">
        <v>58</v>
      </c>
      <c r="J447" s="149">
        <v>117</v>
      </c>
      <c r="K447" s="149">
        <v>301</v>
      </c>
      <c r="L447" s="149">
        <v>20</v>
      </c>
      <c r="M447" s="149">
        <v>639</v>
      </c>
      <c r="N447" s="149">
        <v>12</v>
      </c>
      <c r="O447" s="149">
        <v>1</v>
      </c>
      <c r="P447" s="152">
        <v>1</v>
      </c>
      <c r="Q447" s="157" t="s">
        <v>947</v>
      </c>
      <c r="R447" s="33">
        <v>431</v>
      </c>
    </row>
    <row r="448" spans="1:18" s="121" customFormat="1" ht="15" customHeight="1">
      <c r="A448" s="33">
        <v>432</v>
      </c>
      <c r="B448" s="40" t="s">
        <v>214</v>
      </c>
      <c r="C448" s="149">
        <v>15142</v>
      </c>
      <c r="D448" s="149">
        <v>7399</v>
      </c>
      <c r="E448" s="149">
        <v>4747</v>
      </c>
      <c r="F448" s="149">
        <v>309</v>
      </c>
      <c r="G448" s="149">
        <v>4555</v>
      </c>
      <c r="H448" s="149">
        <v>206</v>
      </c>
      <c r="I448" s="149">
        <v>321</v>
      </c>
      <c r="J448" s="149">
        <v>557</v>
      </c>
      <c r="K448" s="149">
        <v>1220</v>
      </c>
      <c r="L448" s="149">
        <v>531</v>
      </c>
      <c r="M448" s="149">
        <v>4573</v>
      </c>
      <c r="N448" s="149">
        <v>133</v>
      </c>
      <c r="O448" s="149">
        <v>37</v>
      </c>
      <c r="P448" s="152">
        <v>4</v>
      </c>
      <c r="Q448" s="157" t="s">
        <v>947</v>
      </c>
      <c r="R448" s="33">
        <v>432</v>
      </c>
    </row>
    <row r="449" spans="1:18" s="144" customFormat="1" ht="15" customHeight="1">
      <c r="A449" s="33">
        <v>433</v>
      </c>
      <c r="B449" s="40" t="s">
        <v>1083</v>
      </c>
      <c r="C449" s="149">
        <v>777</v>
      </c>
      <c r="D449" s="149">
        <v>366</v>
      </c>
      <c r="E449" s="149">
        <v>198</v>
      </c>
      <c r="F449" s="149">
        <v>9</v>
      </c>
      <c r="G449" s="149">
        <v>188</v>
      </c>
      <c r="H449" s="149">
        <v>7</v>
      </c>
      <c r="I449" s="149">
        <v>24</v>
      </c>
      <c r="J449" s="149">
        <v>25</v>
      </c>
      <c r="K449" s="149">
        <v>49</v>
      </c>
      <c r="L449" s="149">
        <v>19</v>
      </c>
      <c r="M449" s="149">
        <v>190</v>
      </c>
      <c r="N449" s="149">
        <v>7</v>
      </c>
      <c r="O449" s="149">
        <v>1</v>
      </c>
      <c r="P449" s="152" t="s">
        <v>947</v>
      </c>
      <c r="Q449" s="157" t="s">
        <v>947</v>
      </c>
      <c r="R449" s="33">
        <v>433</v>
      </c>
    </row>
    <row r="450" spans="1:18" s="121" customFormat="1" ht="15" customHeight="1">
      <c r="A450" s="33">
        <v>434</v>
      </c>
      <c r="B450" s="40" t="s">
        <v>215</v>
      </c>
      <c r="C450" s="149">
        <v>7929</v>
      </c>
      <c r="D450" s="149">
        <v>3932</v>
      </c>
      <c r="E450" s="149">
        <v>2125</v>
      </c>
      <c r="F450" s="149">
        <v>154</v>
      </c>
      <c r="G450" s="149">
        <v>2019</v>
      </c>
      <c r="H450" s="149">
        <v>115</v>
      </c>
      <c r="I450" s="149">
        <v>147</v>
      </c>
      <c r="J450" s="149">
        <v>224</v>
      </c>
      <c r="K450" s="149">
        <v>480</v>
      </c>
      <c r="L450" s="149">
        <v>160</v>
      </c>
      <c r="M450" s="149">
        <v>2038</v>
      </c>
      <c r="N450" s="149">
        <v>65</v>
      </c>
      <c r="O450" s="149">
        <v>17</v>
      </c>
      <c r="P450" s="152">
        <v>4</v>
      </c>
      <c r="Q450" s="157">
        <v>1</v>
      </c>
      <c r="R450" s="33">
        <v>434</v>
      </c>
    </row>
    <row r="451" spans="1:18" s="144" customFormat="1" ht="15" customHeight="1">
      <c r="A451" s="33">
        <v>435</v>
      </c>
      <c r="B451" s="40" t="s">
        <v>1084</v>
      </c>
      <c r="C451" s="149">
        <v>253</v>
      </c>
      <c r="D451" s="149">
        <v>130</v>
      </c>
      <c r="E451" s="149">
        <v>105</v>
      </c>
      <c r="F451" s="149">
        <v>1</v>
      </c>
      <c r="G451" s="149">
        <v>85</v>
      </c>
      <c r="H451" s="149">
        <v>1</v>
      </c>
      <c r="I451" s="149">
        <v>8</v>
      </c>
      <c r="J451" s="149">
        <v>13</v>
      </c>
      <c r="K451" s="149">
        <v>17</v>
      </c>
      <c r="L451" s="149">
        <v>1</v>
      </c>
      <c r="M451" s="149">
        <v>96</v>
      </c>
      <c r="N451" s="149">
        <v>7</v>
      </c>
      <c r="O451" s="149">
        <v>2</v>
      </c>
      <c r="P451" s="152" t="s">
        <v>947</v>
      </c>
      <c r="Q451" s="157" t="s">
        <v>947</v>
      </c>
      <c r="R451" s="33">
        <v>435</v>
      </c>
    </row>
    <row r="452" spans="1:18" s="121" customFormat="1" ht="15" customHeight="1">
      <c r="A452" s="33">
        <v>436</v>
      </c>
      <c r="B452" s="40" t="s">
        <v>216</v>
      </c>
      <c r="C452" s="149">
        <v>9373</v>
      </c>
      <c r="D452" s="149">
        <v>4656</v>
      </c>
      <c r="E452" s="149">
        <v>3196</v>
      </c>
      <c r="F452" s="149">
        <v>276</v>
      </c>
      <c r="G452" s="149">
        <v>3125</v>
      </c>
      <c r="H452" s="149">
        <v>233</v>
      </c>
      <c r="I452" s="149">
        <v>289</v>
      </c>
      <c r="J452" s="149">
        <v>385</v>
      </c>
      <c r="K452" s="149">
        <v>655</v>
      </c>
      <c r="L452" s="149">
        <v>194</v>
      </c>
      <c r="M452" s="149">
        <v>3105</v>
      </c>
      <c r="N452" s="149">
        <v>77</v>
      </c>
      <c r="O452" s="149">
        <v>14</v>
      </c>
      <c r="P452" s="152" t="s">
        <v>947</v>
      </c>
      <c r="Q452" s="157" t="s">
        <v>947</v>
      </c>
      <c r="R452" s="33">
        <v>436</v>
      </c>
    </row>
    <row r="453" spans="1:18" s="121" customFormat="1" ht="15" customHeight="1">
      <c r="A453" s="33">
        <v>437</v>
      </c>
      <c r="B453" s="40" t="s">
        <v>603</v>
      </c>
      <c r="C453" s="149">
        <v>3653</v>
      </c>
      <c r="D453" s="149">
        <v>1758</v>
      </c>
      <c r="E453" s="149">
        <v>1448</v>
      </c>
      <c r="F453" s="149">
        <v>65</v>
      </c>
      <c r="G453" s="149">
        <v>1387</v>
      </c>
      <c r="H453" s="149">
        <v>51</v>
      </c>
      <c r="I453" s="149">
        <v>171</v>
      </c>
      <c r="J453" s="149">
        <v>276</v>
      </c>
      <c r="K453" s="149">
        <v>362</v>
      </c>
      <c r="L453" s="149">
        <v>61</v>
      </c>
      <c r="M453" s="149">
        <v>1394</v>
      </c>
      <c r="N453" s="149">
        <v>42</v>
      </c>
      <c r="O453" s="149">
        <v>11</v>
      </c>
      <c r="P453" s="152">
        <v>1</v>
      </c>
      <c r="Q453" s="157" t="s">
        <v>947</v>
      </c>
      <c r="R453" s="33">
        <v>437</v>
      </c>
    </row>
    <row r="454" spans="1:18" s="121" customFormat="1" ht="15" customHeight="1">
      <c r="A454" s="33">
        <v>438</v>
      </c>
      <c r="B454" s="40" t="s">
        <v>604</v>
      </c>
      <c r="C454" s="149">
        <v>2097</v>
      </c>
      <c r="D454" s="149">
        <v>1016</v>
      </c>
      <c r="E454" s="149">
        <v>649</v>
      </c>
      <c r="F454" s="149">
        <v>75</v>
      </c>
      <c r="G454" s="149">
        <v>619</v>
      </c>
      <c r="H454" s="149">
        <v>61</v>
      </c>
      <c r="I454" s="149">
        <v>48</v>
      </c>
      <c r="J454" s="149">
        <v>72</v>
      </c>
      <c r="K454" s="149">
        <v>186</v>
      </c>
      <c r="L454" s="149">
        <v>62</v>
      </c>
      <c r="M454" s="149">
        <v>630</v>
      </c>
      <c r="N454" s="149">
        <v>16</v>
      </c>
      <c r="O454" s="149">
        <v>3</v>
      </c>
      <c r="P454" s="152" t="s">
        <v>947</v>
      </c>
      <c r="Q454" s="157" t="s">
        <v>947</v>
      </c>
      <c r="R454" s="33">
        <v>438</v>
      </c>
    </row>
    <row r="455" spans="1:18" s="121" customFormat="1" ht="15" customHeight="1">
      <c r="A455" s="33">
        <v>439</v>
      </c>
      <c r="B455" s="40" t="s">
        <v>605</v>
      </c>
      <c r="C455" s="149">
        <v>3713</v>
      </c>
      <c r="D455" s="149">
        <v>1907</v>
      </c>
      <c r="E455" s="149">
        <v>850</v>
      </c>
      <c r="F455" s="149">
        <v>56</v>
      </c>
      <c r="G455" s="149">
        <v>825</v>
      </c>
      <c r="H455" s="149">
        <v>49</v>
      </c>
      <c r="I455" s="149">
        <v>59</v>
      </c>
      <c r="J455" s="149">
        <v>162</v>
      </c>
      <c r="K455" s="149">
        <v>194</v>
      </c>
      <c r="L455" s="149">
        <v>72</v>
      </c>
      <c r="M455" s="149">
        <v>824</v>
      </c>
      <c r="N455" s="149">
        <v>22</v>
      </c>
      <c r="O455" s="149">
        <v>4</v>
      </c>
      <c r="P455" s="152" t="s">
        <v>947</v>
      </c>
      <c r="Q455" s="157" t="s">
        <v>947</v>
      </c>
      <c r="R455" s="33">
        <v>439</v>
      </c>
    </row>
    <row r="456" spans="1:18" s="121" customFormat="1" ht="15" customHeight="1">
      <c r="A456" s="33">
        <v>440</v>
      </c>
      <c r="B456" s="40" t="s">
        <v>606</v>
      </c>
      <c r="C456" s="149">
        <v>5382</v>
      </c>
      <c r="D456" s="149">
        <v>2573</v>
      </c>
      <c r="E456" s="149">
        <v>1351</v>
      </c>
      <c r="F456" s="149">
        <v>99</v>
      </c>
      <c r="G456" s="149">
        <v>1308</v>
      </c>
      <c r="H456" s="149">
        <v>83</v>
      </c>
      <c r="I456" s="149">
        <v>127</v>
      </c>
      <c r="J456" s="149">
        <v>152</v>
      </c>
      <c r="K456" s="149">
        <v>336</v>
      </c>
      <c r="L456" s="149">
        <v>86</v>
      </c>
      <c r="M456" s="149">
        <v>1302</v>
      </c>
      <c r="N456" s="149">
        <v>42</v>
      </c>
      <c r="O456" s="149">
        <v>7</v>
      </c>
      <c r="P456" s="152" t="s">
        <v>947</v>
      </c>
      <c r="Q456" s="157" t="s">
        <v>947</v>
      </c>
      <c r="R456" s="33">
        <v>440</v>
      </c>
    </row>
    <row r="457" spans="1:18" s="121" customFormat="1" ht="15" customHeight="1">
      <c r="A457" s="33">
        <v>441</v>
      </c>
      <c r="B457" s="40" t="s">
        <v>217</v>
      </c>
      <c r="C457" s="149">
        <v>5192</v>
      </c>
      <c r="D457" s="149">
        <v>2476</v>
      </c>
      <c r="E457" s="149">
        <v>1504</v>
      </c>
      <c r="F457" s="149">
        <v>98</v>
      </c>
      <c r="G457" s="149">
        <v>1438</v>
      </c>
      <c r="H457" s="149">
        <v>81</v>
      </c>
      <c r="I457" s="149">
        <v>149</v>
      </c>
      <c r="J457" s="149">
        <v>155</v>
      </c>
      <c r="K457" s="149">
        <v>356</v>
      </c>
      <c r="L457" s="149">
        <v>83</v>
      </c>
      <c r="M457" s="149">
        <v>1418</v>
      </c>
      <c r="N457" s="149">
        <v>69</v>
      </c>
      <c r="O457" s="149">
        <v>15</v>
      </c>
      <c r="P457" s="152">
        <v>2</v>
      </c>
      <c r="Q457" s="157" t="s">
        <v>947</v>
      </c>
      <c r="R457" s="33">
        <v>441</v>
      </c>
    </row>
    <row r="458" spans="1:18" s="144" customFormat="1" ht="15" customHeight="1">
      <c r="A458" s="33">
        <v>442</v>
      </c>
      <c r="B458" s="40" t="s">
        <v>1085</v>
      </c>
      <c r="C458" s="149">
        <v>605</v>
      </c>
      <c r="D458" s="149">
        <v>289</v>
      </c>
      <c r="E458" s="149">
        <v>175</v>
      </c>
      <c r="F458" s="149">
        <v>10</v>
      </c>
      <c r="G458" s="149">
        <v>155</v>
      </c>
      <c r="H458" s="149">
        <v>8</v>
      </c>
      <c r="I458" s="149">
        <v>12</v>
      </c>
      <c r="J458" s="149">
        <v>21</v>
      </c>
      <c r="K458" s="149">
        <v>53</v>
      </c>
      <c r="L458" s="149">
        <v>19</v>
      </c>
      <c r="M458" s="149">
        <v>162</v>
      </c>
      <c r="N458" s="149">
        <v>10</v>
      </c>
      <c r="O458" s="149">
        <v>3</v>
      </c>
      <c r="P458" s="152" t="s">
        <v>947</v>
      </c>
      <c r="Q458" s="157" t="s">
        <v>947</v>
      </c>
      <c r="R458" s="33">
        <v>442</v>
      </c>
    </row>
    <row r="459" spans="1:18" s="121" customFormat="1" ht="15" customHeight="1">
      <c r="A459" s="33">
        <v>443</v>
      </c>
      <c r="B459" s="40" t="s">
        <v>607</v>
      </c>
      <c r="C459" s="149">
        <v>15664</v>
      </c>
      <c r="D459" s="149">
        <v>7897</v>
      </c>
      <c r="E459" s="149">
        <v>5460</v>
      </c>
      <c r="F459" s="149">
        <v>458</v>
      </c>
      <c r="G459" s="149">
        <v>5312</v>
      </c>
      <c r="H459" s="149">
        <v>398</v>
      </c>
      <c r="I459" s="149">
        <v>508</v>
      </c>
      <c r="J459" s="149">
        <v>700</v>
      </c>
      <c r="K459" s="149">
        <v>1342</v>
      </c>
      <c r="L459" s="149">
        <v>330</v>
      </c>
      <c r="M459" s="149">
        <v>5271</v>
      </c>
      <c r="N459" s="149">
        <v>151</v>
      </c>
      <c r="O459" s="149">
        <v>34</v>
      </c>
      <c r="P459" s="152">
        <v>4</v>
      </c>
      <c r="Q459" s="157" t="s">
        <v>947</v>
      </c>
      <c r="R459" s="33">
        <v>443</v>
      </c>
    </row>
    <row r="460" spans="1:18" s="121" customFormat="1" ht="15" customHeight="1">
      <c r="A460" s="33">
        <v>444</v>
      </c>
      <c r="B460" s="40" t="s">
        <v>608</v>
      </c>
      <c r="C460" s="149">
        <v>11955</v>
      </c>
      <c r="D460" s="149">
        <v>5455</v>
      </c>
      <c r="E460" s="149">
        <v>3496</v>
      </c>
      <c r="F460" s="149">
        <v>268</v>
      </c>
      <c r="G460" s="149">
        <v>3400</v>
      </c>
      <c r="H460" s="149">
        <v>244</v>
      </c>
      <c r="I460" s="149">
        <v>248</v>
      </c>
      <c r="J460" s="149">
        <v>534</v>
      </c>
      <c r="K460" s="149">
        <v>715</v>
      </c>
      <c r="L460" s="149">
        <v>323</v>
      </c>
      <c r="M460" s="149">
        <v>3369</v>
      </c>
      <c r="N460" s="149">
        <v>99</v>
      </c>
      <c r="O460" s="149">
        <v>26</v>
      </c>
      <c r="P460" s="152">
        <v>1</v>
      </c>
      <c r="Q460" s="157">
        <v>1</v>
      </c>
      <c r="R460" s="33">
        <v>444</v>
      </c>
    </row>
    <row r="461" spans="1:18" s="121" customFormat="1" ht="15" customHeight="1">
      <c r="A461" s="33">
        <v>445</v>
      </c>
      <c r="B461" s="40" t="s">
        <v>609</v>
      </c>
      <c r="C461" s="149">
        <v>1017</v>
      </c>
      <c r="D461" s="149">
        <v>474</v>
      </c>
      <c r="E461" s="149">
        <v>279</v>
      </c>
      <c r="F461" s="149">
        <v>15</v>
      </c>
      <c r="G461" s="149">
        <v>257</v>
      </c>
      <c r="H461" s="149">
        <v>12</v>
      </c>
      <c r="I461" s="149">
        <v>22</v>
      </c>
      <c r="J461" s="149">
        <v>38</v>
      </c>
      <c r="K461" s="149">
        <v>72</v>
      </c>
      <c r="L461" s="149">
        <v>19</v>
      </c>
      <c r="M461" s="149">
        <v>262</v>
      </c>
      <c r="N461" s="149">
        <v>14</v>
      </c>
      <c r="O461" s="149">
        <v>3</v>
      </c>
      <c r="P461" s="152" t="s">
        <v>947</v>
      </c>
      <c r="Q461" s="157" t="s">
        <v>947</v>
      </c>
      <c r="R461" s="33">
        <v>445</v>
      </c>
    </row>
    <row r="462" spans="1:18" s="121" customFormat="1" ht="15" customHeight="1">
      <c r="A462" s="33">
        <v>446</v>
      </c>
      <c r="B462" s="40" t="s">
        <v>610</v>
      </c>
      <c r="C462" s="149">
        <v>399</v>
      </c>
      <c r="D462" s="149">
        <v>174</v>
      </c>
      <c r="E462" s="149">
        <v>100</v>
      </c>
      <c r="F462" s="149">
        <v>4</v>
      </c>
      <c r="G462" s="149">
        <v>93</v>
      </c>
      <c r="H462" s="149">
        <v>4</v>
      </c>
      <c r="I462" s="149">
        <v>24</v>
      </c>
      <c r="J462" s="149">
        <v>9</v>
      </c>
      <c r="K462" s="149">
        <v>20</v>
      </c>
      <c r="L462" s="149" t="s">
        <v>947</v>
      </c>
      <c r="M462" s="149">
        <v>92</v>
      </c>
      <c r="N462" s="149">
        <v>8</v>
      </c>
      <c r="O462" s="149" t="s">
        <v>947</v>
      </c>
      <c r="P462" s="152" t="s">
        <v>947</v>
      </c>
      <c r="Q462" s="157" t="s">
        <v>947</v>
      </c>
      <c r="R462" s="33">
        <v>446</v>
      </c>
    </row>
    <row r="463" spans="1:18" s="121" customFormat="1" ht="15" customHeight="1">
      <c r="A463" s="33">
        <v>447</v>
      </c>
      <c r="B463" s="40" t="s">
        <v>611</v>
      </c>
      <c r="C463" s="149">
        <v>1390</v>
      </c>
      <c r="D463" s="149">
        <v>645</v>
      </c>
      <c r="E463" s="149">
        <v>414</v>
      </c>
      <c r="F463" s="149">
        <v>23</v>
      </c>
      <c r="G463" s="149">
        <v>396</v>
      </c>
      <c r="H463" s="149">
        <v>19</v>
      </c>
      <c r="I463" s="149">
        <v>35</v>
      </c>
      <c r="J463" s="149">
        <v>56</v>
      </c>
      <c r="K463" s="149">
        <v>93</v>
      </c>
      <c r="L463" s="149">
        <v>38</v>
      </c>
      <c r="M463" s="149">
        <v>403</v>
      </c>
      <c r="N463" s="149">
        <v>9</v>
      </c>
      <c r="O463" s="149">
        <v>1</v>
      </c>
      <c r="P463" s="152">
        <v>1</v>
      </c>
      <c r="Q463" s="157" t="s">
        <v>947</v>
      </c>
      <c r="R463" s="33">
        <v>447</v>
      </c>
    </row>
    <row r="464" spans="1:18" s="121" customFormat="1" ht="15" customHeight="1">
      <c r="A464" s="33">
        <v>448</v>
      </c>
      <c r="B464" s="40" t="s">
        <v>218</v>
      </c>
      <c r="C464" s="149">
        <v>21911</v>
      </c>
      <c r="D464" s="149">
        <v>11028</v>
      </c>
      <c r="E464" s="149">
        <v>7378</v>
      </c>
      <c r="F464" s="149">
        <v>686</v>
      </c>
      <c r="G464" s="149">
        <v>7236</v>
      </c>
      <c r="H464" s="149">
        <v>578</v>
      </c>
      <c r="I464" s="149">
        <v>502</v>
      </c>
      <c r="J464" s="149">
        <v>941</v>
      </c>
      <c r="K464" s="149">
        <v>1570</v>
      </c>
      <c r="L464" s="149">
        <v>560</v>
      </c>
      <c r="M464" s="149">
        <v>7254</v>
      </c>
      <c r="N464" s="149">
        <v>109</v>
      </c>
      <c r="O464" s="149">
        <v>14</v>
      </c>
      <c r="P464" s="152">
        <v>1</v>
      </c>
      <c r="Q464" s="157" t="s">
        <v>947</v>
      </c>
      <c r="R464" s="33">
        <v>448</v>
      </c>
    </row>
    <row r="465" spans="1:18" s="121" customFormat="1" ht="15" customHeight="1">
      <c r="A465" s="33">
        <v>449</v>
      </c>
      <c r="B465" s="40" t="s">
        <v>219</v>
      </c>
      <c r="C465" s="149">
        <v>7998</v>
      </c>
      <c r="D465" s="149">
        <v>3985</v>
      </c>
      <c r="E465" s="149">
        <v>3165</v>
      </c>
      <c r="F465" s="149">
        <v>261</v>
      </c>
      <c r="G465" s="149">
        <v>3102</v>
      </c>
      <c r="H465" s="149">
        <v>230</v>
      </c>
      <c r="I465" s="149">
        <v>321</v>
      </c>
      <c r="J465" s="149">
        <v>409</v>
      </c>
      <c r="K465" s="149">
        <v>646</v>
      </c>
      <c r="L465" s="149">
        <v>183</v>
      </c>
      <c r="M465" s="149">
        <v>3075</v>
      </c>
      <c r="N465" s="149">
        <v>78</v>
      </c>
      <c r="O465" s="149">
        <v>11</v>
      </c>
      <c r="P465" s="152">
        <v>1</v>
      </c>
      <c r="Q465" s="157" t="s">
        <v>947</v>
      </c>
      <c r="R465" s="33">
        <v>449</v>
      </c>
    </row>
    <row r="466" spans="1:18" s="121" customFormat="1" ht="15" customHeight="1">
      <c r="A466" s="33">
        <v>450</v>
      </c>
      <c r="B466" s="40" t="s">
        <v>612</v>
      </c>
      <c r="C466" s="149">
        <v>2808</v>
      </c>
      <c r="D466" s="149">
        <v>1367</v>
      </c>
      <c r="E466" s="149">
        <v>846</v>
      </c>
      <c r="F466" s="149">
        <v>41</v>
      </c>
      <c r="G466" s="149">
        <v>807</v>
      </c>
      <c r="H466" s="149">
        <v>31</v>
      </c>
      <c r="I466" s="149">
        <v>87</v>
      </c>
      <c r="J466" s="149">
        <v>111</v>
      </c>
      <c r="K466" s="149">
        <v>224</v>
      </c>
      <c r="L466" s="149">
        <v>41</v>
      </c>
      <c r="M466" s="149">
        <v>807</v>
      </c>
      <c r="N466" s="149">
        <v>30</v>
      </c>
      <c r="O466" s="149">
        <v>8</v>
      </c>
      <c r="P466" s="152">
        <v>1</v>
      </c>
      <c r="Q466" s="157" t="s">
        <v>947</v>
      </c>
      <c r="R466" s="33">
        <v>450</v>
      </c>
    </row>
    <row r="467" spans="1:18" s="121" customFormat="1" ht="15" customHeight="1">
      <c r="A467" s="33">
        <v>451</v>
      </c>
      <c r="B467" s="40" t="s">
        <v>613</v>
      </c>
      <c r="C467" s="149">
        <v>1556</v>
      </c>
      <c r="D467" s="149">
        <v>703</v>
      </c>
      <c r="E467" s="149">
        <v>423</v>
      </c>
      <c r="F467" s="149">
        <v>19</v>
      </c>
      <c r="G467" s="149">
        <v>408</v>
      </c>
      <c r="H467" s="149">
        <v>19</v>
      </c>
      <c r="I467" s="149">
        <v>59</v>
      </c>
      <c r="J467" s="149">
        <v>99</v>
      </c>
      <c r="K467" s="149">
        <v>96</v>
      </c>
      <c r="L467" s="149">
        <v>22</v>
      </c>
      <c r="M467" s="149">
        <v>407</v>
      </c>
      <c r="N467" s="149">
        <v>10</v>
      </c>
      <c r="O467" s="149">
        <v>6</v>
      </c>
      <c r="P467" s="152" t="s">
        <v>947</v>
      </c>
      <c r="Q467" s="157" t="s">
        <v>947</v>
      </c>
      <c r="R467" s="33">
        <v>451</v>
      </c>
    </row>
    <row r="468" spans="1:18" s="121" customFormat="1" ht="15" customHeight="1">
      <c r="A468" s="33">
        <v>452</v>
      </c>
      <c r="B468" s="40" t="s">
        <v>614</v>
      </c>
      <c r="C468" s="149">
        <v>3461</v>
      </c>
      <c r="D468" s="149">
        <v>1654</v>
      </c>
      <c r="E468" s="149">
        <v>1110</v>
      </c>
      <c r="F468" s="149">
        <v>49</v>
      </c>
      <c r="G468" s="149">
        <v>1070</v>
      </c>
      <c r="H468" s="149">
        <v>45</v>
      </c>
      <c r="I468" s="149">
        <v>99</v>
      </c>
      <c r="J468" s="149">
        <v>110</v>
      </c>
      <c r="K468" s="149">
        <v>282</v>
      </c>
      <c r="L468" s="149">
        <v>40</v>
      </c>
      <c r="M468" s="149">
        <v>1073</v>
      </c>
      <c r="N468" s="149">
        <v>27</v>
      </c>
      <c r="O468" s="149">
        <v>9</v>
      </c>
      <c r="P468" s="152">
        <v>1</v>
      </c>
      <c r="Q468" s="157" t="s">
        <v>947</v>
      </c>
      <c r="R468" s="33">
        <v>452</v>
      </c>
    </row>
    <row r="469" spans="1:18" s="121" customFormat="1" ht="15" customHeight="1">
      <c r="A469" s="33">
        <v>453</v>
      </c>
      <c r="B469" s="40" t="s">
        <v>220</v>
      </c>
      <c r="C469" s="149">
        <v>16421</v>
      </c>
      <c r="D469" s="149">
        <v>8216</v>
      </c>
      <c r="E469" s="149">
        <v>5787</v>
      </c>
      <c r="F469" s="149">
        <v>478</v>
      </c>
      <c r="G469" s="149">
        <v>5447</v>
      </c>
      <c r="H469" s="149">
        <v>323</v>
      </c>
      <c r="I469" s="149">
        <v>363</v>
      </c>
      <c r="J469" s="149">
        <v>690</v>
      </c>
      <c r="K469" s="149">
        <v>1628</v>
      </c>
      <c r="L469" s="149">
        <v>351</v>
      </c>
      <c r="M469" s="149">
        <v>5620</v>
      </c>
      <c r="N469" s="149">
        <v>134</v>
      </c>
      <c r="O469" s="149">
        <v>31</v>
      </c>
      <c r="P469" s="152">
        <v>1</v>
      </c>
      <c r="Q469" s="157">
        <v>1</v>
      </c>
      <c r="R469" s="33">
        <v>453</v>
      </c>
    </row>
    <row r="470" spans="1:18" s="121" customFormat="1" ht="20.100000000000001" customHeight="1">
      <c r="A470" s="35"/>
      <c r="B470" s="173" t="s">
        <v>4</v>
      </c>
      <c r="C470" s="213"/>
      <c r="D470" s="213"/>
      <c r="E470" s="213"/>
      <c r="F470" s="213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35"/>
    </row>
    <row r="471" spans="1:18" s="121" customFormat="1" ht="15" customHeight="1">
      <c r="A471" s="33">
        <v>454</v>
      </c>
      <c r="B471" s="37" t="s">
        <v>1004</v>
      </c>
      <c r="C471" s="148">
        <v>187330</v>
      </c>
      <c r="D471" s="148">
        <v>88896</v>
      </c>
      <c r="E471" s="148">
        <v>71015</v>
      </c>
      <c r="F471" s="148">
        <v>6342</v>
      </c>
      <c r="G471" s="148">
        <v>66783</v>
      </c>
      <c r="H471" s="148">
        <v>5494</v>
      </c>
      <c r="I471" s="148">
        <v>5602</v>
      </c>
      <c r="J471" s="148">
        <v>8572</v>
      </c>
      <c r="K471" s="148">
        <v>15060</v>
      </c>
      <c r="L471" s="148">
        <v>3281</v>
      </c>
      <c r="M471" s="148">
        <v>68390</v>
      </c>
      <c r="N471" s="148">
        <v>2006</v>
      </c>
      <c r="O471" s="148">
        <v>543</v>
      </c>
      <c r="P471" s="151">
        <v>68</v>
      </c>
      <c r="Q471" s="156">
        <v>8</v>
      </c>
      <c r="R471" s="33">
        <v>454</v>
      </c>
    </row>
    <row r="472" spans="1:18" s="121" customFormat="1" ht="15" customHeight="1">
      <c r="A472" s="33">
        <v>455</v>
      </c>
      <c r="B472" s="40" t="s">
        <v>221</v>
      </c>
      <c r="C472" s="149">
        <v>54477</v>
      </c>
      <c r="D472" s="149">
        <v>26962</v>
      </c>
      <c r="E472" s="149">
        <v>23379</v>
      </c>
      <c r="F472" s="149">
        <v>3305</v>
      </c>
      <c r="G472" s="149">
        <v>22166</v>
      </c>
      <c r="H472" s="149">
        <v>2867</v>
      </c>
      <c r="I472" s="149">
        <v>1561</v>
      </c>
      <c r="J472" s="149">
        <v>2451</v>
      </c>
      <c r="K472" s="149">
        <v>4310</v>
      </c>
      <c r="L472" s="149">
        <v>1198</v>
      </c>
      <c r="M472" s="149">
        <v>22543</v>
      </c>
      <c r="N472" s="149">
        <v>641</v>
      </c>
      <c r="O472" s="149">
        <v>163</v>
      </c>
      <c r="P472" s="152">
        <v>27</v>
      </c>
      <c r="Q472" s="157">
        <v>5</v>
      </c>
      <c r="R472" s="33">
        <v>455</v>
      </c>
    </row>
    <row r="473" spans="1:18" s="121" customFormat="1" ht="15" customHeight="1">
      <c r="A473" s="33">
        <v>456</v>
      </c>
      <c r="B473" s="40" t="s">
        <v>615</v>
      </c>
      <c r="C473" s="149">
        <v>1012</v>
      </c>
      <c r="D473" s="149">
        <v>447</v>
      </c>
      <c r="E473" s="149">
        <v>305</v>
      </c>
      <c r="F473" s="149">
        <v>15</v>
      </c>
      <c r="G473" s="149">
        <v>281</v>
      </c>
      <c r="H473" s="149">
        <v>10</v>
      </c>
      <c r="I473" s="149">
        <v>19</v>
      </c>
      <c r="J473" s="149">
        <v>35</v>
      </c>
      <c r="K473" s="149">
        <v>75</v>
      </c>
      <c r="L473" s="149">
        <v>29</v>
      </c>
      <c r="M473" s="149">
        <v>296</v>
      </c>
      <c r="N473" s="149">
        <v>7</v>
      </c>
      <c r="O473" s="149">
        <v>2</v>
      </c>
      <c r="P473" s="152" t="s">
        <v>947</v>
      </c>
      <c r="Q473" s="157" t="s">
        <v>947</v>
      </c>
      <c r="R473" s="33">
        <v>456</v>
      </c>
    </row>
    <row r="474" spans="1:18" s="121" customFormat="1" ht="15" customHeight="1">
      <c r="A474" s="33">
        <v>457</v>
      </c>
      <c r="B474" s="40" t="s">
        <v>616</v>
      </c>
      <c r="C474" s="149">
        <v>798</v>
      </c>
      <c r="D474" s="149">
        <v>365</v>
      </c>
      <c r="E474" s="149">
        <v>326</v>
      </c>
      <c r="F474" s="149">
        <v>6</v>
      </c>
      <c r="G474" s="149">
        <v>295</v>
      </c>
      <c r="H474" s="149">
        <v>5</v>
      </c>
      <c r="I474" s="149">
        <v>15</v>
      </c>
      <c r="J474" s="149">
        <v>45</v>
      </c>
      <c r="K474" s="149">
        <v>70</v>
      </c>
      <c r="L474" s="149">
        <v>5</v>
      </c>
      <c r="M474" s="149">
        <v>315</v>
      </c>
      <c r="N474" s="149">
        <v>8</v>
      </c>
      <c r="O474" s="149">
        <v>3</v>
      </c>
      <c r="P474" s="152" t="s">
        <v>947</v>
      </c>
      <c r="Q474" s="157" t="s">
        <v>947</v>
      </c>
      <c r="R474" s="33">
        <v>457</v>
      </c>
    </row>
    <row r="475" spans="1:18" s="121" customFormat="1" ht="15" customHeight="1">
      <c r="A475" s="33">
        <v>458</v>
      </c>
      <c r="B475" s="40" t="s">
        <v>222</v>
      </c>
      <c r="C475" s="149">
        <v>12749</v>
      </c>
      <c r="D475" s="149">
        <v>6024</v>
      </c>
      <c r="E475" s="149">
        <v>5091</v>
      </c>
      <c r="F475" s="149">
        <v>289</v>
      </c>
      <c r="G475" s="149">
        <v>4810</v>
      </c>
      <c r="H475" s="149">
        <v>245</v>
      </c>
      <c r="I475" s="149">
        <v>398</v>
      </c>
      <c r="J475" s="149">
        <v>731</v>
      </c>
      <c r="K475" s="149">
        <v>1030</v>
      </c>
      <c r="L475" s="149">
        <v>208</v>
      </c>
      <c r="M475" s="149">
        <v>4959</v>
      </c>
      <c r="N475" s="149">
        <v>98</v>
      </c>
      <c r="O475" s="149">
        <v>30</v>
      </c>
      <c r="P475" s="152">
        <v>4</v>
      </c>
      <c r="Q475" s="157" t="s">
        <v>947</v>
      </c>
      <c r="R475" s="33">
        <v>458</v>
      </c>
    </row>
    <row r="476" spans="1:18" s="121" customFormat="1" ht="15" customHeight="1">
      <c r="A476" s="33">
        <v>459</v>
      </c>
      <c r="B476" s="40" t="s">
        <v>617</v>
      </c>
      <c r="C476" s="149">
        <v>1315</v>
      </c>
      <c r="D476" s="149">
        <v>579</v>
      </c>
      <c r="E476" s="149">
        <v>464</v>
      </c>
      <c r="F476" s="149">
        <v>14</v>
      </c>
      <c r="G476" s="149">
        <v>434</v>
      </c>
      <c r="H476" s="149">
        <v>14</v>
      </c>
      <c r="I476" s="149">
        <v>60</v>
      </c>
      <c r="J476" s="149">
        <v>45</v>
      </c>
      <c r="K476" s="149">
        <v>92</v>
      </c>
      <c r="L476" s="149">
        <v>38</v>
      </c>
      <c r="M476" s="149">
        <v>442</v>
      </c>
      <c r="N476" s="149">
        <v>21</v>
      </c>
      <c r="O476" s="149">
        <v>1</v>
      </c>
      <c r="P476" s="152" t="s">
        <v>947</v>
      </c>
      <c r="Q476" s="157" t="s">
        <v>947</v>
      </c>
      <c r="R476" s="33">
        <v>459</v>
      </c>
    </row>
    <row r="477" spans="1:18" s="121" customFormat="1" ht="15" customHeight="1">
      <c r="A477" s="33">
        <v>460</v>
      </c>
      <c r="B477" s="40" t="s">
        <v>618</v>
      </c>
      <c r="C477" s="149">
        <v>1309</v>
      </c>
      <c r="D477" s="149">
        <v>594</v>
      </c>
      <c r="E477" s="149">
        <v>447</v>
      </c>
      <c r="F477" s="149">
        <v>44</v>
      </c>
      <c r="G477" s="149">
        <v>417</v>
      </c>
      <c r="H477" s="149">
        <v>40</v>
      </c>
      <c r="I477" s="149">
        <v>112</v>
      </c>
      <c r="J477" s="149">
        <v>60</v>
      </c>
      <c r="K477" s="149">
        <v>90</v>
      </c>
      <c r="L477" s="149">
        <v>17</v>
      </c>
      <c r="M477" s="149">
        <v>418</v>
      </c>
      <c r="N477" s="149">
        <v>25</v>
      </c>
      <c r="O477" s="149">
        <v>3</v>
      </c>
      <c r="P477" s="152">
        <v>1</v>
      </c>
      <c r="Q477" s="157" t="s">
        <v>947</v>
      </c>
      <c r="R477" s="33">
        <v>460</v>
      </c>
    </row>
    <row r="478" spans="1:18" s="121" customFormat="1" ht="15" customHeight="1">
      <c r="A478" s="33">
        <v>461</v>
      </c>
      <c r="B478" s="40" t="s">
        <v>619</v>
      </c>
      <c r="C478" s="149">
        <v>1976</v>
      </c>
      <c r="D478" s="149">
        <v>910</v>
      </c>
      <c r="E478" s="149">
        <v>719</v>
      </c>
      <c r="F478" s="149">
        <v>60</v>
      </c>
      <c r="G478" s="149">
        <v>639</v>
      </c>
      <c r="H478" s="149">
        <v>50</v>
      </c>
      <c r="I478" s="149">
        <v>58</v>
      </c>
      <c r="J478" s="149">
        <v>105</v>
      </c>
      <c r="K478" s="149">
        <v>162</v>
      </c>
      <c r="L478" s="149">
        <v>31</v>
      </c>
      <c r="M478" s="149">
        <v>690</v>
      </c>
      <c r="N478" s="149">
        <v>20</v>
      </c>
      <c r="O478" s="149">
        <v>9</v>
      </c>
      <c r="P478" s="152" t="s">
        <v>947</v>
      </c>
      <c r="Q478" s="157" t="s">
        <v>947</v>
      </c>
      <c r="R478" s="33">
        <v>461</v>
      </c>
    </row>
    <row r="479" spans="1:18" s="121" customFormat="1" ht="15" customHeight="1">
      <c r="A479" s="33">
        <v>462</v>
      </c>
      <c r="B479" s="40" t="s">
        <v>620</v>
      </c>
      <c r="C479" s="149">
        <v>4138</v>
      </c>
      <c r="D479" s="149">
        <v>1905</v>
      </c>
      <c r="E479" s="149">
        <v>1758</v>
      </c>
      <c r="F479" s="149">
        <v>88</v>
      </c>
      <c r="G479" s="149">
        <v>1591</v>
      </c>
      <c r="H479" s="149">
        <v>47</v>
      </c>
      <c r="I479" s="149">
        <v>121</v>
      </c>
      <c r="J479" s="149">
        <v>208</v>
      </c>
      <c r="K479" s="149">
        <v>353</v>
      </c>
      <c r="L479" s="149">
        <v>48</v>
      </c>
      <c r="M479" s="149">
        <v>1686</v>
      </c>
      <c r="N479" s="149">
        <v>47</v>
      </c>
      <c r="O479" s="149">
        <v>22</v>
      </c>
      <c r="P479" s="152">
        <v>3</v>
      </c>
      <c r="Q479" s="157" t="s">
        <v>947</v>
      </c>
      <c r="R479" s="33">
        <v>462</v>
      </c>
    </row>
    <row r="480" spans="1:18" s="121" customFormat="1" ht="15" customHeight="1">
      <c r="A480" s="33">
        <v>463</v>
      </c>
      <c r="B480" s="40" t="s">
        <v>621</v>
      </c>
      <c r="C480" s="149">
        <v>3819</v>
      </c>
      <c r="D480" s="149">
        <v>1812</v>
      </c>
      <c r="E480" s="149">
        <v>1688</v>
      </c>
      <c r="F480" s="149">
        <v>63</v>
      </c>
      <c r="G480" s="149">
        <v>1465</v>
      </c>
      <c r="H480" s="149">
        <v>58</v>
      </c>
      <c r="I480" s="149">
        <v>133</v>
      </c>
      <c r="J480" s="149">
        <v>216</v>
      </c>
      <c r="K480" s="149">
        <v>355</v>
      </c>
      <c r="L480" s="149">
        <v>53</v>
      </c>
      <c r="M480" s="149">
        <v>1629</v>
      </c>
      <c r="N480" s="149">
        <v>48</v>
      </c>
      <c r="O480" s="149">
        <v>9</v>
      </c>
      <c r="P480" s="152">
        <v>2</v>
      </c>
      <c r="Q480" s="157" t="s">
        <v>947</v>
      </c>
      <c r="R480" s="33">
        <v>463</v>
      </c>
    </row>
    <row r="481" spans="1:18" s="121" customFormat="1" ht="15" customHeight="1">
      <c r="A481" s="33">
        <v>464</v>
      </c>
      <c r="B481" s="40" t="s">
        <v>622</v>
      </c>
      <c r="C481" s="149">
        <v>2440</v>
      </c>
      <c r="D481" s="149">
        <v>1112</v>
      </c>
      <c r="E481" s="149">
        <v>614</v>
      </c>
      <c r="F481" s="149">
        <v>53</v>
      </c>
      <c r="G481" s="149">
        <v>592</v>
      </c>
      <c r="H481" s="149">
        <v>46</v>
      </c>
      <c r="I481" s="149">
        <v>55</v>
      </c>
      <c r="J481" s="149">
        <v>103</v>
      </c>
      <c r="K481" s="149">
        <v>109</v>
      </c>
      <c r="L481" s="149">
        <v>19</v>
      </c>
      <c r="M481" s="149">
        <v>574</v>
      </c>
      <c r="N481" s="149">
        <v>32</v>
      </c>
      <c r="O481" s="149">
        <v>8</v>
      </c>
      <c r="P481" s="152" t="s">
        <v>947</v>
      </c>
      <c r="Q481" s="157" t="s">
        <v>947</v>
      </c>
      <c r="R481" s="33">
        <v>464</v>
      </c>
    </row>
    <row r="482" spans="1:18" s="121" customFormat="1" ht="15" customHeight="1">
      <c r="A482" s="33">
        <v>465</v>
      </c>
      <c r="B482" s="40" t="s">
        <v>623</v>
      </c>
      <c r="C482" s="149">
        <v>819</v>
      </c>
      <c r="D482" s="149">
        <v>400</v>
      </c>
      <c r="E482" s="149">
        <v>248</v>
      </c>
      <c r="F482" s="149">
        <v>12</v>
      </c>
      <c r="G482" s="149">
        <v>230</v>
      </c>
      <c r="H482" s="149">
        <v>9</v>
      </c>
      <c r="I482" s="149">
        <v>20</v>
      </c>
      <c r="J482" s="149">
        <v>45</v>
      </c>
      <c r="K482" s="149">
        <v>62</v>
      </c>
      <c r="L482" s="149">
        <v>8</v>
      </c>
      <c r="M482" s="149">
        <v>230</v>
      </c>
      <c r="N482" s="149">
        <v>16</v>
      </c>
      <c r="O482" s="149">
        <v>2</v>
      </c>
      <c r="P482" s="152" t="s">
        <v>947</v>
      </c>
      <c r="Q482" s="157" t="s">
        <v>947</v>
      </c>
      <c r="R482" s="33">
        <v>465</v>
      </c>
    </row>
    <row r="483" spans="1:18" s="121" customFormat="1" ht="15" customHeight="1">
      <c r="A483" s="33">
        <v>466</v>
      </c>
      <c r="B483" s="40" t="s">
        <v>624</v>
      </c>
      <c r="C483" s="149">
        <v>3046</v>
      </c>
      <c r="D483" s="149">
        <v>1377</v>
      </c>
      <c r="E483" s="149">
        <v>1066</v>
      </c>
      <c r="F483" s="149">
        <v>60</v>
      </c>
      <c r="G483" s="149">
        <v>1000</v>
      </c>
      <c r="H483" s="149">
        <v>54</v>
      </c>
      <c r="I483" s="149">
        <v>80</v>
      </c>
      <c r="J483" s="149">
        <v>173</v>
      </c>
      <c r="K483" s="149">
        <v>251</v>
      </c>
      <c r="L483" s="149">
        <v>59</v>
      </c>
      <c r="M483" s="149">
        <v>1017</v>
      </c>
      <c r="N483" s="149">
        <v>38</v>
      </c>
      <c r="O483" s="149">
        <v>8</v>
      </c>
      <c r="P483" s="152">
        <v>3</v>
      </c>
      <c r="Q483" s="157" t="s">
        <v>947</v>
      </c>
      <c r="R483" s="33">
        <v>466</v>
      </c>
    </row>
    <row r="484" spans="1:18" s="121" customFormat="1" ht="15" customHeight="1">
      <c r="A484" s="33">
        <v>467</v>
      </c>
      <c r="B484" s="40" t="s">
        <v>223</v>
      </c>
      <c r="C484" s="149">
        <v>20232</v>
      </c>
      <c r="D484" s="149">
        <v>9361</v>
      </c>
      <c r="E484" s="149">
        <v>6965</v>
      </c>
      <c r="F484" s="149">
        <v>526</v>
      </c>
      <c r="G484" s="149">
        <v>6632</v>
      </c>
      <c r="H484" s="149">
        <v>485</v>
      </c>
      <c r="I484" s="149">
        <v>621</v>
      </c>
      <c r="J484" s="149">
        <v>809</v>
      </c>
      <c r="K484" s="149">
        <v>1591</v>
      </c>
      <c r="L484" s="149">
        <v>346</v>
      </c>
      <c r="M484" s="149">
        <v>6724</v>
      </c>
      <c r="N484" s="149">
        <v>182</v>
      </c>
      <c r="O484" s="149">
        <v>54</v>
      </c>
      <c r="P484" s="152">
        <v>4</v>
      </c>
      <c r="Q484" s="157">
        <v>1</v>
      </c>
      <c r="R484" s="33">
        <v>467</v>
      </c>
    </row>
    <row r="485" spans="1:18" s="121" customFormat="1" ht="15" customHeight="1">
      <c r="A485" s="33">
        <v>468</v>
      </c>
      <c r="B485" s="40" t="s">
        <v>625</v>
      </c>
      <c r="C485" s="149">
        <v>2054</v>
      </c>
      <c r="D485" s="149">
        <v>921</v>
      </c>
      <c r="E485" s="149">
        <v>672</v>
      </c>
      <c r="F485" s="149">
        <v>34</v>
      </c>
      <c r="G485" s="149">
        <v>591</v>
      </c>
      <c r="H485" s="149">
        <v>17</v>
      </c>
      <c r="I485" s="149">
        <v>48</v>
      </c>
      <c r="J485" s="149">
        <v>79</v>
      </c>
      <c r="K485" s="149">
        <v>179</v>
      </c>
      <c r="L485" s="149">
        <v>33</v>
      </c>
      <c r="M485" s="149">
        <v>655</v>
      </c>
      <c r="N485" s="149">
        <v>10</v>
      </c>
      <c r="O485" s="149">
        <v>6</v>
      </c>
      <c r="P485" s="152">
        <v>1</v>
      </c>
      <c r="Q485" s="157" t="s">
        <v>947</v>
      </c>
      <c r="R485" s="33">
        <v>468</v>
      </c>
    </row>
    <row r="486" spans="1:18" s="121" customFormat="1" ht="15" customHeight="1">
      <c r="A486" s="33">
        <v>469</v>
      </c>
      <c r="B486" s="40" t="s">
        <v>626</v>
      </c>
      <c r="C486" s="149">
        <v>7954</v>
      </c>
      <c r="D486" s="149">
        <v>3642</v>
      </c>
      <c r="E486" s="149">
        <v>3085</v>
      </c>
      <c r="F486" s="149">
        <v>178</v>
      </c>
      <c r="G486" s="149">
        <v>2895</v>
      </c>
      <c r="H486" s="149">
        <v>146</v>
      </c>
      <c r="I486" s="149">
        <v>252</v>
      </c>
      <c r="J486" s="149">
        <v>328</v>
      </c>
      <c r="K486" s="149">
        <v>697</v>
      </c>
      <c r="L486" s="149">
        <v>136</v>
      </c>
      <c r="M486" s="149">
        <v>2981</v>
      </c>
      <c r="N486" s="149">
        <v>72</v>
      </c>
      <c r="O486" s="149">
        <v>29</v>
      </c>
      <c r="P486" s="152">
        <v>3</v>
      </c>
      <c r="Q486" s="157" t="s">
        <v>947</v>
      </c>
      <c r="R486" s="33">
        <v>469</v>
      </c>
    </row>
    <row r="487" spans="1:18" s="121" customFormat="1" ht="15" customHeight="1">
      <c r="A487" s="33">
        <v>470</v>
      </c>
      <c r="B487" s="40" t="s">
        <v>627</v>
      </c>
      <c r="C487" s="149">
        <v>1094</v>
      </c>
      <c r="D487" s="149">
        <v>496</v>
      </c>
      <c r="E487" s="149">
        <v>224</v>
      </c>
      <c r="F487" s="149">
        <v>19</v>
      </c>
      <c r="G487" s="149">
        <v>215</v>
      </c>
      <c r="H487" s="149">
        <v>18</v>
      </c>
      <c r="I487" s="149">
        <v>30</v>
      </c>
      <c r="J487" s="149">
        <v>45</v>
      </c>
      <c r="K487" s="149">
        <v>44</v>
      </c>
      <c r="L487" s="149">
        <v>14</v>
      </c>
      <c r="M487" s="149">
        <v>212</v>
      </c>
      <c r="N487" s="149">
        <v>9</v>
      </c>
      <c r="O487" s="149">
        <v>3</v>
      </c>
      <c r="P487" s="152" t="s">
        <v>947</v>
      </c>
      <c r="Q487" s="157" t="s">
        <v>947</v>
      </c>
      <c r="R487" s="33">
        <v>470</v>
      </c>
    </row>
    <row r="488" spans="1:18" s="121" customFormat="1" ht="15" customHeight="1">
      <c r="A488" s="33">
        <v>471</v>
      </c>
      <c r="B488" s="40" t="s">
        <v>628</v>
      </c>
      <c r="C488" s="149">
        <v>607</v>
      </c>
      <c r="D488" s="149">
        <v>289</v>
      </c>
      <c r="E488" s="149">
        <v>188</v>
      </c>
      <c r="F488" s="149">
        <v>11</v>
      </c>
      <c r="G488" s="149">
        <v>174</v>
      </c>
      <c r="H488" s="149">
        <v>10</v>
      </c>
      <c r="I488" s="149">
        <v>24</v>
      </c>
      <c r="J488" s="149">
        <v>29</v>
      </c>
      <c r="K488" s="149">
        <v>42</v>
      </c>
      <c r="L488" s="149">
        <v>5</v>
      </c>
      <c r="M488" s="149">
        <v>173</v>
      </c>
      <c r="N488" s="149">
        <v>13</v>
      </c>
      <c r="O488" s="149">
        <v>2</v>
      </c>
      <c r="P488" s="152" t="s">
        <v>947</v>
      </c>
      <c r="Q488" s="157" t="s">
        <v>947</v>
      </c>
      <c r="R488" s="33">
        <v>471</v>
      </c>
    </row>
    <row r="489" spans="1:18" s="121" customFormat="1" ht="15" customHeight="1">
      <c r="A489" s="33">
        <v>472</v>
      </c>
      <c r="B489" s="40" t="s">
        <v>629</v>
      </c>
      <c r="C489" s="149">
        <v>5549</v>
      </c>
      <c r="D489" s="149">
        <v>2602</v>
      </c>
      <c r="E489" s="149">
        <v>1813</v>
      </c>
      <c r="F489" s="149">
        <v>187</v>
      </c>
      <c r="G489" s="149">
        <v>1738</v>
      </c>
      <c r="H489" s="149">
        <v>172</v>
      </c>
      <c r="I489" s="149">
        <v>181</v>
      </c>
      <c r="J489" s="149">
        <v>246</v>
      </c>
      <c r="K489" s="149">
        <v>426</v>
      </c>
      <c r="L489" s="149">
        <v>87</v>
      </c>
      <c r="M489" s="149">
        <v>1726</v>
      </c>
      <c r="N489" s="149">
        <v>66</v>
      </c>
      <c r="O489" s="149">
        <v>20</v>
      </c>
      <c r="P489" s="152" t="s">
        <v>947</v>
      </c>
      <c r="Q489" s="157">
        <v>1</v>
      </c>
      <c r="R489" s="33">
        <v>472</v>
      </c>
    </row>
    <row r="490" spans="1:18" s="121" customFormat="1" ht="15" customHeight="1">
      <c r="A490" s="33">
        <v>473</v>
      </c>
      <c r="B490" s="40" t="s">
        <v>630</v>
      </c>
      <c r="C490" s="149">
        <v>890</v>
      </c>
      <c r="D490" s="149">
        <v>429</v>
      </c>
      <c r="E490" s="149">
        <v>207</v>
      </c>
      <c r="F490" s="149">
        <v>14</v>
      </c>
      <c r="G490" s="149">
        <v>188</v>
      </c>
      <c r="H490" s="149">
        <v>13</v>
      </c>
      <c r="I490" s="149">
        <v>15</v>
      </c>
      <c r="J490" s="149">
        <v>16</v>
      </c>
      <c r="K490" s="149">
        <v>39</v>
      </c>
      <c r="L490" s="149">
        <v>10</v>
      </c>
      <c r="M490" s="149">
        <v>192</v>
      </c>
      <c r="N490" s="149">
        <v>12</v>
      </c>
      <c r="O490" s="149">
        <v>3</v>
      </c>
      <c r="P490" s="152" t="s">
        <v>947</v>
      </c>
      <c r="Q490" s="157" t="s">
        <v>947</v>
      </c>
      <c r="R490" s="33">
        <v>473</v>
      </c>
    </row>
    <row r="491" spans="1:18" s="121" customFormat="1" ht="15" customHeight="1">
      <c r="A491" s="33">
        <v>474</v>
      </c>
      <c r="B491" s="40" t="s">
        <v>631</v>
      </c>
      <c r="C491" s="149">
        <v>2032</v>
      </c>
      <c r="D491" s="149">
        <v>950</v>
      </c>
      <c r="E491" s="149">
        <v>756</v>
      </c>
      <c r="F491" s="149">
        <v>24</v>
      </c>
      <c r="G491" s="149">
        <v>672</v>
      </c>
      <c r="H491" s="149">
        <v>22</v>
      </c>
      <c r="I491" s="149">
        <v>63</v>
      </c>
      <c r="J491" s="149">
        <v>165</v>
      </c>
      <c r="K491" s="149">
        <v>136</v>
      </c>
      <c r="L491" s="149">
        <v>33</v>
      </c>
      <c r="M491" s="149">
        <v>738</v>
      </c>
      <c r="N491" s="149">
        <v>16</v>
      </c>
      <c r="O491" s="149">
        <v>2</v>
      </c>
      <c r="P491" s="152" t="s">
        <v>947</v>
      </c>
      <c r="Q491" s="157" t="s">
        <v>947</v>
      </c>
      <c r="R491" s="33">
        <v>474</v>
      </c>
    </row>
    <row r="492" spans="1:18" s="121" customFormat="1" ht="15" customHeight="1">
      <c r="A492" s="33">
        <v>475</v>
      </c>
      <c r="B492" s="40" t="s">
        <v>632</v>
      </c>
      <c r="C492" s="149">
        <v>6548</v>
      </c>
      <c r="D492" s="149">
        <v>3166</v>
      </c>
      <c r="E492" s="149">
        <v>2423</v>
      </c>
      <c r="F492" s="149">
        <v>200</v>
      </c>
      <c r="G492" s="149">
        <v>2252</v>
      </c>
      <c r="H492" s="149">
        <v>150</v>
      </c>
      <c r="I492" s="149">
        <v>198</v>
      </c>
      <c r="J492" s="149">
        <v>327</v>
      </c>
      <c r="K492" s="149">
        <v>521</v>
      </c>
      <c r="L492" s="149">
        <v>98</v>
      </c>
      <c r="M492" s="149">
        <v>2344</v>
      </c>
      <c r="N492" s="149">
        <v>65</v>
      </c>
      <c r="O492" s="149">
        <v>12</v>
      </c>
      <c r="P492" s="152">
        <v>2</v>
      </c>
      <c r="Q492" s="157" t="s">
        <v>947</v>
      </c>
      <c r="R492" s="33">
        <v>475</v>
      </c>
    </row>
    <row r="493" spans="1:18" s="121" customFormat="1" ht="15" customHeight="1">
      <c r="A493" s="33">
        <v>476</v>
      </c>
      <c r="B493" s="40" t="s">
        <v>633</v>
      </c>
      <c r="C493" s="149">
        <v>2099</v>
      </c>
      <c r="D493" s="149">
        <v>969</v>
      </c>
      <c r="E493" s="149">
        <v>939</v>
      </c>
      <c r="F493" s="149">
        <v>44</v>
      </c>
      <c r="G493" s="149">
        <v>885</v>
      </c>
      <c r="H493" s="149">
        <v>39</v>
      </c>
      <c r="I493" s="149">
        <v>71</v>
      </c>
      <c r="J493" s="149">
        <v>133</v>
      </c>
      <c r="K493" s="149">
        <v>223</v>
      </c>
      <c r="L493" s="149">
        <v>74</v>
      </c>
      <c r="M493" s="149">
        <v>902</v>
      </c>
      <c r="N493" s="149">
        <v>31</v>
      </c>
      <c r="O493" s="149">
        <v>6</v>
      </c>
      <c r="P493" s="152" t="s">
        <v>947</v>
      </c>
      <c r="Q493" s="157" t="s">
        <v>947</v>
      </c>
      <c r="R493" s="33">
        <v>476</v>
      </c>
    </row>
    <row r="494" spans="1:18" s="121" customFormat="1" ht="15" customHeight="1">
      <c r="A494" s="33">
        <v>477</v>
      </c>
      <c r="B494" s="40" t="s">
        <v>634</v>
      </c>
      <c r="C494" s="149">
        <v>14193</v>
      </c>
      <c r="D494" s="149">
        <v>6772</v>
      </c>
      <c r="E494" s="149">
        <v>5891</v>
      </c>
      <c r="F494" s="149">
        <v>372</v>
      </c>
      <c r="G494" s="149">
        <v>5680</v>
      </c>
      <c r="H494" s="149">
        <v>349</v>
      </c>
      <c r="I494" s="149">
        <v>443</v>
      </c>
      <c r="J494" s="149">
        <v>711</v>
      </c>
      <c r="K494" s="149">
        <v>1494</v>
      </c>
      <c r="L494" s="149">
        <v>252</v>
      </c>
      <c r="M494" s="149">
        <v>5688</v>
      </c>
      <c r="N494" s="149">
        <v>161</v>
      </c>
      <c r="O494" s="149">
        <v>38</v>
      </c>
      <c r="P494" s="152">
        <v>4</v>
      </c>
      <c r="Q494" s="157" t="s">
        <v>947</v>
      </c>
      <c r="R494" s="33">
        <v>477</v>
      </c>
    </row>
    <row r="495" spans="1:18" s="121" customFormat="1" ht="15" customHeight="1">
      <c r="A495" s="33">
        <v>478</v>
      </c>
      <c r="B495" s="40" t="s">
        <v>635</v>
      </c>
      <c r="C495" s="149">
        <v>3150</v>
      </c>
      <c r="D495" s="149">
        <v>1510</v>
      </c>
      <c r="E495" s="149">
        <v>1443</v>
      </c>
      <c r="F495" s="149">
        <v>136</v>
      </c>
      <c r="G495" s="149">
        <v>1375</v>
      </c>
      <c r="H495" s="149">
        <v>125</v>
      </c>
      <c r="I495" s="149">
        <v>141</v>
      </c>
      <c r="J495" s="149">
        <v>209</v>
      </c>
      <c r="K495" s="149">
        <v>308</v>
      </c>
      <c r="L495" s="149">
        <v>40</v>
      </c>
      <c r="M495" s="149">
        <v>1368</v>
      </c>
      <c r="N495" s="149">
        <v>54</v>
      </c>
      <c r="O495" s="149">
        <v>18</v>
      </c>
      <c r="P495" s="152">
        <v>3</v>
      </c>
      <c r="Q495" s="157" t="s">
        <v>947</v>
      </c>
      <c r="R495" s="33">
        <v>478</v>
      </c>
    </row>
    <row r="496" spans="1:18" s="121" customFormat="1" ht="15" customHeight="1">
      <c r="A496" s="33">
        <v>479</v>
      </c>
      <c r="B496" s="40" t="s">
        <v>636</v>
      </c>
      <c r="C496" s="149">
        <v>2037</v>
      </c>
      <c r="D496" s="149">
        <v>969</v>
      </c>
      <c r="E496" s="149">
        <v>792</v>
      </c>
      <c r="F496" s="149">
        <v>40</v>
      </c>
      <c r="G496" s="149">
        <v>759</v>
      </c>
      <c r="H496" s="149">
        <v>32</v>
      </c>
      <c r="I496" s="149">
        <v>64</v>
      </c>
      <c r="J496" s="149">
        <v>129</v>
      </c>
      <c r="K496" s="149">
        <v>195</v>
      </c>
      <c r="L496" s="149">
        <v>18</v>
      </c>
      <c r="M496" s="149">
        <v>761</v>
      </c>
      <c r="N496" s="149">
        <v>27</v>
      </c>
      <c r="O496" s="149">
        <v>3</v>
      </c>
      <c r="P496" s="152">
        <v>1</v>
      </c>
      <c r="Q496" s="157" t="s">
        <v>947</v>
      </c>
      <c r="R496" s="33">
        <v>479</v>
      </c>
    </row>
    <row r="497" spans="1:18" s="121" customFormat="1" ht="15" customHeight="1">
      <c r="A497" s="33">
        <v>480</v>
      </c>
      <c r="B497" s="40" t="s">
        <v>637</v>
      </c>
      <c r="C497" s="149">
        <v>2919</v>
      </c>
      <c r="D497" s="149">
        <v>1383</v>
      </c>
      <c r="E497" s="149">
        <v>845</v>
      </c>
      <c r="F497" s="149">
        <v>59</v>
      </c>
      <c r="G497" s="149">
        <v>811</v>
      </c>
      <c r="H497" s="149">
        <v>50</v>
      </c>
      <c r="I497" s="149">
        <v>73</v>
      </c>
      <c r="J497" s="149">
        <v>107</v>
      </c>
      <c r="K497" s="149">
        <v>186</v>
      </c>
      <c r="L497" s="149">
        <v>42</v>
      </c>
      <c r="M497" s="149">
        <v>816</v>
      </c>
      <c r="N497" s="149">
        <v>21</v>
      </c>
      <c r="O497" s="149">
        <v>7</v>
      </c>
      <c r="P497" s="152">
        <v>1</v>
      </c>
      <c r="Q497" s="157" t="s">
        <v>947</v>
      </c>
      <c r="R497" s="33">
        <v>480</v>
      </c>
    </row>
    <row r="498" spans="1:18" s="121" customFormat="1" ht="15" customHeight="1">
      <c r="A498" s="33">
        <v>481</v>
      </c>
      <c r="B498" s="40" t="s">
        <v>638</v>
      </c>
      <c r="C498" s="149">
        <v>1976</v>
      </c>
      <c r="D498" s="149">
        <v>942</v>
      </c>
      <c r="E498" s="149">
        <v>969</v>
      </c>
      <c r="F498" s="149">
        <v>37</v>
      </c>
      <c r="G498" s="149">
        <v>779</v>
      </c>
      <c r="H498" s="149">
        <v>36</v>
      </c>
      <c r="I498" s="149">
        <v>71</v>
      </c>
      <c r="J498" s="149">
        <v>92</v>
      </c>
      <c r="K498" s="149">
        <v>256</v>
      </c>
      <c r="L498" s="149">
        <v>40</v>
      </c>
      <c r="M498" s="149">
        <v>932</v>
      </c>
      <c r="N498" s="149">
        <v>32</v>
      </c>
      <c r="O498" s="149">
        <v>5</v>
      </c>
      <c r="P498" s="152" t="s">
        <v>947</v>
      </c>
      <c r="Q498" s="157" t="s">
        <v>947</v>
      </c>
      <c r="R498" s="33">
        <v>481</v>
      </c>
    </row>
    <row r="499" spans="1:18" s="121" customFormat="1" ht="15" customHeight="1">
      <c r="A499" s="33">
        <v>482</v>
      </c>
      <c r="B499" s="40" t="s">
        <v>639</v>
      </c>
      <c r="C499" s="149">
        <v>2713</v>
      </c>
      <c r="D499" s="149">
        <v>1218</v>
      </c>
      <c r="E499" s="149">
        <v>811</v>
      </c>
      <c r="F499" s="149">
        <v>38</v>
      </c>
      <c r="G499" s="149">
        <v>786</v>
      </c>
      <c r="H499" s="149">
        <v>36</v>
      </c>
      <c r="I499" s="149">
        <v>88</v>
      </c>
      <c r="J499" s="149">
        <v>85</v>
      </c>
      <c r="K499" s="149">
        <v>239</v>
      </c>
      <c r="L499" s="149">
        <v>37</v>
      </c>
      <c r="M499" s="149">
        <v>780</v>
      </c>
      <c r="N499" s="149">
        <v>27</v>
      </c>
      <c r="O499" s="149">
        <v>3</v>
      </c>
      <c r="P499" s="152">
        <v>1</v>
      </c>
      <c r="Q499" s="157" t="s">
        <v>947</v>
      </c>
      <c r="R499" s="33">
        <v>482</v>
      </c>
    </row>
    <row r="500" spans="1:18" s="121" customFormat="1" ht="15" customHeight="1">
      <c r="A500" s="33">
        <v>483</v>
      </c>
      <c r="B500" s="40" t="s">
        <v>640</v>
      </c>
      <c r="C500" s="149">
        <v>962</v>
      </c>
      <c r="D500" s="149">
        <v>480</v>
      </c>
      <c r="E500" s="149">
        <v>312</v>
      </c>
      <c r="F500" s="149">
        <v>27</v>
      </c>
      <c r="G500" s="149">
        <v>286</v>
      </c>
      <c r="H500" s="149">
        <v>22</v>
      </c>
      <c r="I500" s="149">
        <v>26</v>
      </c>
      <c r="J500" s="149">
        <v>47</v>
      </c>
      <c r="K500" s="149">
        <v>50</v>
      </c>
      <c r="L500" s="149">
        <v>14</v>
      </c>
      <c r="M500" s="149">
        <v>296</v>
      </c>
      <c r="N500" s="149">
        <v>13</v>
      </c>
      <c r="O500" s="149">
        <v>3</v>
      </c>
      <c r="P500" s="152" t="s">
        <v>947</v>
      </c>
      <c r="Q500" s="157" t="s">
        <v>947</v>
      </c>
      <c r="R500" s="33">
        <v>483</v>
      </c>
    </row>
    <row r="501" spans="1:18" s="121" customFormat="1" ht="15" customHeight="1">
      <c r="A501" s="33">
        <v>484</v>
      </c>
      <c r="B501" s="40" t="s">
        <v>641</v>
      </c>
      <c r="C501" s="149">
        <v>6144</v>
      </c>
      <c r="D501" s="149">
        <v>2982</v>
      </c>
      <c r="E501" s="149">
        <v>2118</v>
      </c>
      <c r="F501" s="149">
        <v>106</v>
      </c>
      <c r="G501" s="149">
        <v>1970</v>
      </c>
      <c r="H501" s="149">
        <v>92</v>
      </c>
      <c r="I501" s="149">
        <v>161</v>
      </c>
      <c r="J501" s="149">
        <v>222</v>
      </c>
      <c r="K501" s="149">
        <v>493</v>
      </c>
      <c r="L501" s="149">
        <v>60</v>
      </c>
      <c r="M501" s="149">
        <v>2048</v>
      </c>
      <c r="N501" s="149">
        <v>48</v>
      </c>
      <c r="O501" s="149">
        <v>20</v>
      </c>
      <c r="P501" s="152">
        <v>2</v>
      </c>
      <c r="Q501" s="157" t="s">
        <v>947</v>
      </c>
      <c r="R501" s="33">
        <v>484</v>
      </c>
    </row>
    <row r="502" spans="1:18" s="121" customFormat="1" ht="15" customHeight="1">
      <c r="A502" s="33">
        <v>485</v>
      </c>
      <c r="B502" s="40" t="s">
        <v>642</v>
      </c>
      <c r="C502" s="149">
        <v>6719</v>
      </c>
      <c r="D502" s="149">
        <v>3055</v>
      </c>
      <c r="E502" s="149">
        <v>1912</v>
      </c>
      <c r="F502" s="149">
        <v>149</v>
      </c>
      <c r="G502" s="149">
        <v>1812</v>
      </c>
      <c r="H502" s="149">
        <v>127</v>
      </c>
      <c r="I502" s="149">
        <v>129</v>
      </c>
      <c r="J502" s="149">
        <v>200</v>
      </c>
      <c r="K502" s="149">
        <v>498</v>
      </c>
      <c r="L502" s="149">
        <v>95</v>
      </c>
      <c r="M502" s="149">
        <v>1821</v>
      </c>
      <c r="N502" s="149">
        <v>61</v>
      </c>
      <c r="O502" s="149">
        <v>24</v>
      </c>
      <c r="P502" s="152">
        <v>5</v>
      </c>
      <c r="Q502" s="157">
        <v>1</v>
      </c>
      <c r="R502" s="33">
        <v>485</v>
      </c>
    </row>
    <row r="503" spans="1:18" s="121" customFormat="1" ht="15" customHeight="1">
      <c r="A503" s="33">
        <v>486</v>
      </c>
      <c r="B503" s="40" t="s">
        <v>968</v>
      </c>
      <c r="C503" s="149">
        <v>1265</v>
      </c>
      <c r="D503" s="149">
        <v>579</v>
      </c>
      <c r="E503" s="149">
        <v>443</v>
      </c>
      <c r="F503" s="149">
        <v>23</v>
      </c>
      <c r="G503" s="149">
        <v>408</v>
      </c>
      <c r="H503" s="149">
        <v>21</v>
      </c>
      <c r="I503" s="149">
        <v>76</v>
      </c>
      <c r="J503" s="149">
        <v>49</v>
      </c>
      <c r="K503" s="149">
        <v>89</v>
      </c>
      <c r="L503" s="149">
        <v>27</v>
      </c>
      <c r="M503" s="149">
        <v>422</v>
      </c>
      <c r="N503" s="149">
        <v>15</v>
      </c>
      <c r="O503" s="149">
        <v>6</v>
      </c>
      <c r="P503" s="152" t="s">
        <v>947</v>
      </c>
      <c r="Q503" s="157" t="s">
        <v>947</v>
      </c>
      <c r="R503" s="33">
        <v>486</v>
      </c>
    </row>
    <row r="504" spans="1:18" s="121" customFormat="1" ht="15" customHeight="1">
      <c r="A504" s="33">
        <v>487</v>
      </c>
      <c r="B504" s="40" t="s">
        <v>643</v>
      </c>
      <c r="C504" s="149">
        <v>767</v>
      </c>
      <c r="D504" s="149">
        <v>373</v>
      </c>
      <c r="E504" s="149">
        <v>170</v>
      </c>
      <c r="F504" s="149">
        <v>5</v>
      </c>
      <c r="G504" s="149">
        <v>159</v>
      </c>
      <c r="H504" s="149">
        <v>5</v>
      </c>
      <c r="I504" s="149">
        <v>28</v>
      </c>
      <c r="J504" s="149">
        <v>31</v>
      </c>
      <c r="K504" s="149">
        <v>37</v>
      </c>
      <c r="L504" s="149">
        <v>10</v>
      </c>
      <c r="M504" s="149">
        <v>162</v>
      </c>
      <c r="N504" s="149">
        <v>8</v>
      </c>
      <c r="O504" s="149" t="s">
        <v>947</v>
      </c>
      <c r="P504" s="152" t="s">
        <v>947</v>
      </c>
      <c r="Q504" s="157" t="s">
        <v>947</v>
      </c>
      <c r="R504" s="33">
        <v>487</v>
      </c>
    </row>
    <row r="505" spans="1:18" s="121" customFormat="1" ht="15" customHeight="1">
      <c r="A505" s="33">
        <v>488</v>
      </c>
      <c r="B505" s="40" t="s">
        <v>644</v>
      </c>
      <c r="C505" s="149">
        <v>1871</v>
      </c>
      <c r="D505" s="149">
        <v>829</v>
      </c>
      <c r="E505" s="149">
        <v>601</v>
      </c>
      <c r="F505" s="149">
        <v>14</v>
      </c>
      <c r="G505" s="149">
        <v>561</v>
      </c>
      <c r="H505" s="149">
        <v>8</v>
      </c>
      <c r="I505" s="149">
        <v>63</v>
      </c>
      <c r="J505" s="149">
        <v>112</v>
      </c>
      <c r="K505" s="149">
        <v>117</v>
      </c>
      <c r="L505" s="149">
        <v>26</v>
      </c>
      <c r="M505" s="149">
        <v>578</v>
      </c>
      <c r="N505" s="149">
        <v>16</v>
      </c>
      <c r="O505" s="149">
        <v>6</v>
      </c>
      <c r="P505" s="152">
        <v>1</v>
      </c>
      <c r="Q505" s="157" t="s">
        <v>947</v>
      </c>
      <c r="R505" s="33">
        <v>488</v>
      </c>
    </row>
    <row r="506" spans="1:18" s="121" customFormat="1" ht="15" customHeight="1">
      <c r="A506" s="33">
        <v>489</v>
      </c>
      <c r="B506" s="40" t="s">
        <v>645</v>
      </c>
      <c r="C506" s="149">
        <v>2113</v>
      </c>
      <c r="D506" s="149">
        <v>951</v>
      </c>
      <c r="E506" s="149">
        <v>518</v>
      </c>
      <c r="F506" s="149">
        <v>39</v>
      </c>
      <c r="G506" s="149">
        <v>457</v>
      </c>
      <c r="H506" s="149">
        <v>33</v>
      </c>
      <c r="I506" s="149">
        <v>44</v>
      </c>
      <c r="J506" s="149">
        <v>54</v>
      </c>
      <c r="K506" s="149">
        <v>83</v>
      </c>
      <c r="L506" s="149">
        <v>40</v>
      </c>
      <c r="M506" s="149">
        <v>492</v>
      </c>
      <c r="N506" s="149">
        <v>19</v>
      </c>
      <c r="O506" s="149">
        <v>7</v>
      </c>
      <c r="P506" s="152" t="s">
        <v>947</v>
      </c>
      <c r="Q506" s="157" t="s">
        <v>947</v>
      </c>
      <c r="R506" s="33">
        <v>489</v>
      </c>
    </row>
    <row r="507" spans="1:18" s="121" customFormat="1" ht="15" customHeight="1">
      <c r="A507" s="33">
        <v>490</v>
      </c>
      <c r="B507" s="40" t="s">
        <v>646</v>
      </c>
      <c r="C507" s="149">
        <v>3544</v>
      </c>
      <c r="D507" s="149">
        <v>1541</v>
      </c>
      <c r="E507" s="149">
        <v>813</v>
      </c>
      <c r="F507" s="149">
        <v>51</v>
      </c>
      <c r="G507" s="149">
        <v>778</v>
      </c>
      <c r="H507" s="149">
        <v>41</v>
      </c>
      <c r="I507" s="149">
        <v>60</v>
      </c>
      <c r="J507" s="149">
        <v>130</v>
      </c>
      <c r="K507" s="149">
        <v>158</v>
      </c>
      <c r="L507" s="149">
        <v>31</v>
      </c>
      <c r="M507" s="149">
        <v>780</v>
      </c>
      <c r="N507" s="149">
        <v>27</v>
      </c>
      <c r="O507" s="149">
        <v>6</v>
      </c>
      <c r="P507" s="152" t="s">
        <v>947</v>
      </c>
      <c r="Q507" s="157" t="s">
        <v>947</v>
      </c>
      <c r="R507" s="33">
        <v>490</v>
      </c>
    </row>
    <row r="508" spans="1:18" s="121" customFormat="1" ht="20.100000000000001" customHeight="1">
      <c r="A508" s="35"/>
      <c r="B508" s="173" t="s">
        <v>5</v>
      </c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35"/>
    </row>
    <row r="509" spans="1:18" s="122" customFormat="1" ht="15" customHeight="1">
      <c r="A509" s="33">
        <v>491</v>
      </c>
      <c r="B509" s="37" t="s">
        <v>1004</v>
      </c>
      <c r="C509" s="148">
        <v>314189</v>
      </c>
      <c r="D509" s="148">
        <v>149411</v>
      </c>
      <c r="E509" s="148">
        <v>110756</v>
      </c>
      <c r="F509" s="148">
        <v>14303</v>
      </c>
      <c r="G509" s="148">
        <v>105385</v>
      </c>
      <c r="H509" s="148">
        <v>12410</v>
      </c>
      <c r="I509" s="148">
        <v>8822</v>
      </c>
      <c r="J509" s="148">
        <v>12347</v>
      </c>
      <c r="K509" s="148">
        <v>24666</v>
      </c>
      <c r="L509" s="148">
        <v>6584</v>
      </c>
      <c r="M509" s="148">
        <v>106328</v>
      </c>
      <c r="N509" s="148">
        <v>3293</v>
      </c>
      <c r="O509" s="148">
        <v>976</v>
      </c>
      <c r="P509" s="151">
        <v>130</v>
      </c>
      <c r="Q509" s="156">
        <v>29</v>
      </c>
      <c r="R509" s="33">
        <v>491</v>
      </c>
    </row>
    <row r="510" spans="1:18" s="122" customFormat="1" ht="15" customHeight="1">
      <c r="A510" s="33">
        <v>492</v>
      </c>
      <c r="B510" s="40" t="s">
        <v>224</v>
      </c>
      <c r="C510" s="149">
        <v>83384</v>
      </c>
      <c r="D510" s="149">
        <v>40969</v>
      </c>
      <c r="E510" s="149">
        <v>34116</v>
      </c>
      <c r="F510" s="149">
        <v>7141</v>
      </c>
      <c r="G510" s="149">
        <v>32424</v>
      </c>
      <c r="H510" s="149">
        <v>6145</v>
      </c>
      <c r="I510" s="149">
        <v>2086</v>
      </c>
      <c r="J510" s="149">
        <v>3104</v>
      </c>
      <c r="K510" s="149">
        <v>6158</v>
      </c>
      <c r="L510" s="149">
        <v>1972</v>
      </c>
      <c r="M510" s="149">
        <v>33067</v>
      </c>
      <c r="N510" s="149">
        <v>798</v>
      </c>
      <c r="O510" s="149">
        <v>203</v>
      </c>
      <c r="P510" s="152">
        <v>38</v>
      </c>
      <c r="Q510" s="157">
        <v>10</v>
      </c>
      <c r="R510" s="33">
        <v>492</v>
      </c>
    </row>
    <row r="511" spans="1:18" s="122" customFormat="1" ht="15" customHeight="1">
      <c r="A511" s="33">
        <v>493</v>
      </c>
      <c r="B511" s="40" t="s">
        <v>647</v>
      </c>
      <c r="C511" s="149">
        <v>519</v>
      </c>
      <c r="D511" s="149">
        <v>242</v>
      </c>
      <c r="E511" s="149">
        <v>161</v>
      </c>
      <c r="F511" s="149">
        <v>3</v>
      </c>
      <c r="G511" s="149">
        <v>146</v>
      </c>
      <c r="H511" s="149">
        <v>2</v>
      </c>
      <c r="I511" s="149">
        <v>14</v>
      </c>
      <c r="J511" s="149">
        <v>20</v>
      </c>
      <c r="K511" s="149">
        <v>30</v>
      </c>
      <c r="L511" s="149">
        <v>18</v>
      </c>
      <c r="M511" s="149">
        <v>153</v>
      </c>
      <c r="N511" s="149">
        <v>7</v>
      </c>
      <c r="O511" s="149">
        <v>1</v>
      </c>
      <c r="P511" s="152" t="s">
        <v>947</v>
      </c>
      <c r="Q511" s="157" t="s">
        <v>947</v>
      </c>
      <c r="R511" s="33">
        <v>493</v>
      </c>
    </row>
    <row r="512" spans="1:18" s="122" customFormat="1" ht="15" customHeight="1">
      <c r="A512" s="33">
        <v>494</v>
      </c>
      <c r="B512" s="40" t="s">
        <v>648</v>
      </c>
      <c r="C512" s="149">
        <v>847</v>
      </c>
      <c r="D512" s="149">
        <v>407</v>
      </c>
      <c r="E512" s="149">
        <v>240</v>
      </c>
      <c r="F512" s="149">
        <v>20</v>
      </c>
      <c r="G512" s="149">
        <v>220</v>
      </c>
      <c r="H512" s="149">
        <v>16</v>
      </c>
      <c r="I512" s="149">
        <v>27</v>
      </c>
      <c r="J512" s="149">
        <v>34</v>
      </c>
      <c r="K512" s="149">
        <v>61</v>
      </c>
      <c r="L512" s="149">
        <v>13</v>
      </c>
      <c r="M512" s="149">
        <v>221</v>
      </c>
      <c r="N512" s="149">
        <v>17</v>
      </c>
      <c r="O512" s="149">
        <v>2</v>
      </c>
      <c r="P512" s="152" t="s">
        <v>947</v>
      </c>
      <c r="Q512" s="157" t="s">
        <v>947</v>
      </c>
      <c r="R512" s="33">
        <v>494</v>
      </c>
    </row>
    <row r="513" spans="1:18" s="122" customFormat="1" ht="15" customHeight="1">
      <c r="A513" s="33">
        <v>495</v>
      </c>
      <c r="B513" s="40" t="s">
        <v>649</v>
      </c>
      <c r="C513" s="149">
        <v>2451</v>
      </c>
      <c r="D513" s="149">
        <v>1211</v>
      </c>
      <c r="E513" s="149">
        <v>673</v>
      </c>
      <c r="F513" s="149">
        <v>62</v>
      </c>
      <c r="G513" s="149">
        <v>653</v>
      </c>
      <c r="H513" s="149">
        <v>52</v>
      </c>
      <c r="I513" s="149">
        <v>52</v>
      </c>
      <c r="J513" s="149">
        <v>90</v>
      </c>
      <c r="K513" s="149">
        <v>142</v>
      </c>
      <c r="L513" s="149">
        <v>35</v>
      </c>
      <c r="M513" s="149">
        <v>643</v>
      </c>
      <c r="N513" s="149">
        <v>26</v>
      </c>
      <c r="O513" s="149">
        <v>2</v>
      </c>
      <c r="P513" s="152">
        <v>2</v>
      </c>
      <c r="Q513" s="157" t="s">
        <v>947</v>
      </c>
      <c r="R513" s="33">
        <v>495</v>
      </c>
    </row>
    <row r="514" spans="1:18" s="122" customFormat="1" ht="15" customHeight="1">
      <c r="A514" s="33">
        <v>496</v>
      </c>
      <c r="B514" s="40" t="s">
        <v>650</v>
      </c>
      <c r="C514" s="149">
        <v>988</v>
      </c>
      <c r="D514" s="149">
        <v>452</v>
      </c>
      <c r="E514" s="149">
        <v>283</v>
      </c>
      <c r="F514" s="149">
        <v>20</v>
      </c>
      <c r="G514" s="149">
        <v>268</v>
      </c>
      <c r="H514" s="149">
        <v>18</v>
      </c>
      <c r="I514" s="149">
        <v>20</v>
      </c>
      <c r="J514" s="149">
        <v>59</v>
      </c>
      <c r="K514" s="149">
        <v>56</v>
      </c>
      <c r="L514" s="149">
        <v>25</v>
      </c>
      <c r="M514" s="149">
        <v>271</v>
      </c>
      <c r="N514" s="149">
        <v>11</v>
      </c>
      <c r="O514" s="149">
        <v>1</v>
      </c>
      <c r="P514" s="152" t="s">
        <v>947</v>
      </c>
      <c r="Q514" s="157" t="s">
        <v>947</v>
      </c>
      <c r="R514" s="33">
        <v>496</v>
      </c>
    </row>
    <row r="515" spans="1:18" s="122" customFormat="1" ht="15" customHeight="1">
      <c r="A515" s="33">
        <v>497</v>
      </c>
      <c r="B515" s="40" t="s">
        <v>651</v>
      </c>
      <c r="C515" s="149">
        <v>2406</v>
      </c>
      <c r="D515" s="149">
        <v>1155</v>
      </c>
      <c r="E515" s="149">
        <v>839</v>
      </c>
      <c r="F515" s="149">
        <v>66</v>
      </c>
      <c r="G515" s="149">
        <v>778</v>
      </c>
      <c r="H515" s="149">
        <v>57</v>
      </c>
      <c r="I515" s="149">
        <v>66</v>
      </c>
      <c r="J515" s="149">
        <v>104</v>
      </c>
      <c r="K515" s="149">
        <v>187</v>
      </c>
      <c r="L515" s="149">
        <v>37</v>
      </c>
      <c r="M515" s="149">
        <v>782</v>
      </c>
      <c r="N515" s="149">
        <v>40</v>
      </c>
      <c r="O515" s="149">
        <v>16</v>
      </c>
      <c r="P515" s="152" t="s">
        <v>947</v>
      </c>
      <c r="Q515" s="157">
        <v>1</v>
      </c>
      <c r="R515" s="33">
        <v>497</v>
      </c>
    </row>
    <row r="516" spans="1:18" s="122" customFormat="1" ht="15" customHeight="1">
      <c r="A516" s="33">
        <v>498</v>
      </c>
      <c r="B516" s="40" t="s">
        <v>652</v>
      </c>
      <c r="C516" s="149">
        <v>563</v>
      </c>
      <c r="D516" s="149">
        <v>252</v>
      </c>
      <c r="E516" s="149">
        <v>158</v>
      </c>
      <c r="F516" s="149">
        <v>8</v>
      </c>
      <c r="G516" s="149">
        <v>145</v>
      </c>
      <c r="H516" s="149">
        <v>5</v>
      </c>
      <c r="I516" s="149">
        <v>11</v>
      </c>
      <c r="J516" s="149">
        <v>38</v>
      </c>
      <c r="K516" s="149">
        <v>22</v>
      </c>
      <c r="L516" s="149">
        <v>4</v>
      </c>
      <c r="M516" s="149">
        <v>149</v>
      </c>
      <c r="N516" s="149">
        <v>9</v>
      </c>
      <c r="O516" s="149" t="s">
        <v>947</v>
      </c>
      <c r="P516" s="152" t="s">
        <v>947</v>
      </c>
      <c r="Q516" s="157" t="s">
        <v>947</v>
      </c>
      <c r="R516" s="33">
        <v>498</v>
      </c>
    </row>
    <row r="517" spans="1:18" s="122" customFormat="1" ht="15" customHeight="1">
      <c r="A517" s="33">
        <v>499</v>
      </c>
      <c r="B517" s="40" t="s">
        <v>225</v>
      </c>
      <c r="C517" s="149">
        <v>15820</v>
      </c>
      <c r="D517" s="149">
        <v>7151</v>
      </c>
      <c r="E517" s="149">
        <v>4709</v>
      </c>
      <c r="F517" s="149">
        <v>521</v>
      </c>
      <c r="G517" s="149">
        <v>4496</v>
      </c>
      <c r="H517" s="149">
        <v>450</v>
      </c>
      <c r="I517" s="149">
        <v>467</v>
      </c>
      <c r="J517" s="149">
        <v>565</v>
      </c>
      <c r="K517" s="149">
        <v>1049</v>
      </c>
      <c r="L517" s="149">
        <v>371</v>
      </c>
      <c r="M517" s="149">
        <v>4471</v>
      </c>
      <c r="N517" s="149">
        <v>181</v>
      </c>
      <c r="O517" s="149">
        <v>46</v>
      </c>
      <c r="P517" s="152">
        <v>9</v>
      </c>
      <c r="Q517" s="157">
        <v>2</v>
      </c>
      <c r="R517" s="33">
        <v>499</v>
      </c>
    </row>
    <row r="518" spans="1:18" s="122" customFormat="1" ht="15" customHeight="1">
      <c r="A518" s="33">
        <v>500</v>
      </c>
      <c r="B518" s="40" t="s">
        <v>1086</v>
      </c>
      <c r="C518" s="149">
        <v>335</v>
      </c>
      <c r="D518" s="149">
        <v>157</v>
      </c>
      <c r="E518" s="149">
        <v>103</v>
      </c>
      <c r="F518" s="149">
        <v>2</v>
      </c>
      <c r="G518" s="149">
        <v>92</v>
      </c>
      <c r="H518" s="149">
        <v>1</v>
      </c>
      <c r="I518" s="149">
        <v>7</v>
      </c>
      <c r="J518" s="149">
        <v>26</v>
      </c>
      <c r="K518" s="149">
        <v>22</v>
      </c>
      <c r="L518" s="149">
        <v>3</v>
      </c>
      <c r="M518" s="149">
        <v>96</v>
      </c>
      <c r="N518" s="149">
        <v>6</v>
      </c>
      <c r="O518" s="149">
        <v>1</v>
      </c>
      <c r="P518" s="152" t="s">
        <v>947</v>
      </c>
      <c r="Q518" s="157" t="s">
        <v>947</v>
      </c>
      <c r="R518" s="33">
        <v>500</v>
      </c>
    </row>
    <row r="519" spans="1:18" s="122" customFormat="1" ht="15" customHeight="1">
      <c r="A519" s="33">
        <v>501</v>
      </c>
      <c r="B519" s="40" t="s">
        <v>653</v>
      </c>
      <c r="C519" s="149">
        <v>672</v>
      </c>
      <c r="D519" s="149">
        <v>329</v>
      </c>
      <c r="E519" s="149">
        <v>263</v>
      </c>
      <c r="F519" s="149">
        <v>22</v>
      </c>
      <c r="G519" s="149">
        <v>239</v>
      </c>
      <c r="H519" s="149">
        <v>21</v>
      </c>
      <c r="I519" s="149">
        <v>25</v>
      </c>
      <c r="J519" s="149">
        <v>22</v>
      </c>
      <c r="K519" s="149">
        <v>66</v>
      </c>
      <c r="L519" s="149">
        <v>22</v>
      </c>
      <c r="M519" s="149">
        <v>250</v>
      </c>
      <c r="N519" s="149">
        <v>11</v>
      </c>
      <c r="O519" s="149">
        <v>2</v>
      </c>
      <c r="P519" s="152" t="s">
        <v>947</v>
      </c>
      <c r="Q519" s="157" t="s">
        <v>947</v>
      </c>
      <c r="R519" s="33">
        <v>501</v>
      </c>
    </row>
    <row r="520" spans="1:18" s="122" customFormat="1" ht="15" customHeight="1">
      <c r="A520" s="33">
        <v>502</v>
      </c>
      <c r="B520" s="40" t="s">
        <v>226</v>
      </c>
      <c r="C520" s="149">
        <v>2123</v>
      </c>
      <c r="D520" s="149">
        <v>1010</v>
      </c>
      <c r="E520" s="149">
        <v>546</v>
      </c>
      <c r="F520" s="149">
        <v>23</v>
      </c>
      <c r="G520" s="149">
        <v>517</v>
      </c>
      <c r="H520" s="149">
        <v>19</v>
      </c>
      <c r="I520" s="149">
        <v>55</v>
      </c>
      <c r="J520" s="149">
        <v>117</v>
      </c>
      <c r="K520" s="149">
        <v>134</v>
      </c>
      <c r="L520" s="149">
        <v>31</v>
      </c>
      <c r="M520" s="149">
        <v>525</v>
      </c>
      <c r="N520" s="149">
        <v>18</v>
      </c>
      <c r="O520" s="149">
        <v>3</v>
      </c>
      <c r="P520" s="152" t="s">
        <v>947</v>
      </c>
      <c r="Q520" s="157" t="s">
        <v>947</v>
      </c>
      <c r="R520" s="33">
        <v>502</v>
      </c>
    </row>
    <row r="521" spans="1:18" s="122" customFormat="1" ht="15" customHeight="1">
      <c r="A521" s="33">
        <v>503</v>
      </c>
      <c r="B521" s="40" t="s">
        <v>654</v>
      </c>
      <c r="C521" s="149">
        <v>4271</v>
      </c>
      <c r="D521" s="149">
        <v>2026</v>
      </c>
      <c r="E521" s="149">
        <v>1250</v>
      </c>
      <c r="F521" s="149">
        <v>153</v>
      </c>
      <c r="G521" s="149">
        <v>1216</v>
      </c>
      <c r="H521" s="149">
        <v>141</v>
      </c>
      <c r="I521" s="149">
        <v>124</v>
      </c>
      <c r="J521" s="149">
        <v>195</v>
      </c>
      <c r="K521" s="149">
        <v>260</v>
      </c>
      <c r="L521" s="149">
        <v>82</v>
      </c>
      <c r="M521" s="149">
        <v>1193</v>
      </c>
      <c r="N521" s="149">
        <v>36</v>
      </c>
      <c r="O521" s="149">
        <v>19</v>
      </c>
      <c r="P521" s="152">
        <v>2</v>
      </c>
      <c r="Q521" s="157" t="s">
        <v>947</v>
      </c>
      <c r="R521" s="33">
        <v>503</v>
      </c>
    </row>
    <row r="522" spans="1:18" s="122" customFormat="1" ht="15" customHeight="1">
      <c r="A522" s="33">
        <v>504</v>
      </c>
      <c r="B522" s="40" t="s">
        <v>655</v>
      </c>
      <c r="C522" s="149">
        <v>567</v>
      </c>
      <c r="D522" s="149">
        <v>263</v>
      </c>
      <c r="E522" s="149">
        <v>263</v>
      </c>
      <c r="F522" s="149">
        <v>20</v>
      </c>
      <c r="G522" s="149">
        <v>240</v>
      </c>
      <c r="H522" s="149">
        <v>20</v>
      </c>
      <c r="I522" s="149">
        <v>21</v>
      </c>
      <c r="J522" s="149">
        <v>16</v>
      </c>
      <c r="K522" s="149">
        <v>54</v>
      </c>
      <c r="L522" s="149">
        <v>13</v>
      </c>
      <c r="M522" s="149">
        <v>248</v>
      </c>
      <c r="N522" s="149">
        <v>11</v>
      </c>
      <c r="O522" s="149">
        <v>3</v>
      </c>
      <c r="P522" s="152">
        <v>1</v>
      </c>
      <c r="Q522" s="157" t="s">
        <v>947</v>
      </c>
      <c r="R522" s="33">
        <v>504</v>
      </c>
    </row>
    <row r="523" spans="1:18" s="122" customFormat="1" ht="15" customHeight="1">
      <c r="A523" s="33">
        <v>505</v>
      </c>
      <c r="B523" s="40" t="s">
        <v>227</v>
      </c>
      <c r="C523" s="149">
        <v>12130</v>
      </c>
      <c r="D523" s="149">
        <v>5741</v>
      </c>
      <c r="E523" s="149">
        <v>4587</v>
      </c>
      <c r="F523" s="149">
        <v>451</v>
      </c>
      <c r="G523" s="149">
        <v>4382</v>
      </c>
      <c r="H523" s="149">
        <v>414</v>
      </c>
      <c r="I523" s="149">
        <v>305</v>
      </c>
      <c r="J523" s="149">
        <v>530</v>
      </c>
      <c r="K523" s="149">
        <v>1314</v>
      </c>
      <c r="L523" s="149">
        <v>224</v>
      </c>
      <c r="M523" s="149">
        <v>4389</v>
      </c>
      <c r="N523" s="149">
        <v>152</v>
      </c>
      <c r="O523" s="149">
        <v>39</v>
      </c>
      <c r="P523" s="152">
        <v>7</v>
      </c>
      <c r="Q523" s="157" t="s">
        <v>947</v>
      </c>
      <c r="R523" s="33">
        <v>505</v>
      </c>
    </row>
    <row r="524" spans="1:18" s="122" customFormat="1" ht="15" customHeight="1">
      <c r="A524" s="33">
        <v>506</v>
      </c>
      <c r="B524" s="40" t="s">
        <v>228</v>
      </c>
      <c r="C524" s="149">
        <v>10843</v>
      </c>
      <c r="D524" s="149">
        <v>4924</v>
      </c>
      <c r="E524" s="149">
        <v>3978</v>
      </c>
      <c r="F524" s="149">
        <v>309</v>
      </c>
      <c r="G524" s="149">
        <v>3793</v>
      </c>
      <c r="H524" s="149">
        <v>263</v>
      </c>
      <c r="I524" s="149">
        <v>369</v>
      </c>
      <c r="J524" s="149">
        <v>410</v>
      </c>
      <c r="K524" s="149">
        <v>1019</v>
      </c>
      <c r="L524" s="149">
        <v>224</v>
      </c>
      <c r="M524" s="149">
        <v>3791</v>
      </c>
      <c r="N524" s="149">
        <v>134</v>
      </c>
      <c r="O524" s="149">
        <v>47</v>
      </c>
      <c r="P524" s="152">
        <v>6</v>
      </c>
      <c r="Q524" s="157" t="s">
        <v>947</v>
      </c>
      <c r="R524" s="33">
        <v>506</v>
      </c>
    </row>
    <row r="525" spans="1:18" s="122" customFormat="1" ht="15" customHeight="1">
      <c r="A525" s="33">
        <v>507</v>
      </c>
      <c r="B525" s="40" t="s">
        <v>656</v>
      </c>
      <c r="C525" s="149">
        <v>2042</v>
      </c>
      <c r="D525" s="149">
        <v>902</v>
      </c>
      <c r="E525" s="149">
        <v>521</v>
      </c>
      <c r="F525" s="149">
        <v>28</v>
      </c>
      <c r="G525" s="149">
        <v>493</v>
      </c>
      <c r="H525" s="149">
        <v>21</v>
      </c>
      <c r="I525" s="149">
        <v>64</v>
      </c>
      <c r="J525" s="149">
        <v>60</v>
      </c>
      <c r="K525" s="149">
        <v>99</v>
      </c>
      <c r="L525" s="149">
        <v>41</v>
      </c>
      <c r="M525" s="149">
        <v>499</v>
      </c>
      <c r="N525" s="149">
        <v>19</v>
      </c>
      <c r="O525" s="149">
        <v>3</v>
      </c>
      <c r="P525" s="152" t="s">
        <v>947</v>
      </c>
      <c r="Q525" s="157" t="s">
        <v>947</v>
      </c>
      <c r="R525" s="33">
        <v>507</v>
      </c>
    </row>
    <row r="526" spans="1:18" s="122" customFormat="1" ht="15" customHeight="1">
      <c r="A526" s="33">
        <v>508</v>
      </c>
      <c r="B526" s="40" t="s">
        <v>657</v>
      </c>
      <c r="C526" s="149">
        <v>1155</v>
      </c>
      <c r="D526" s="149">
        <v>510</v>
      </c>
      <c r="E526" s="149">
        <v>298</v>
      </c>
      <c r="F526" s="149">
        <v>25</v>
      </c>
      <c r="G526" s="149">
        <v>280</v>
      </c>
      <c r="H526" s="149">
        <v>24</v>
      </c>
      <c r="I526" s="149">
        <v>41</v>
      </c>
      <c r="J526" s="149">
        <v>40</v>
      </c>
      <c r="K526" s="149">
        <v>81</v>
      </c>
      <c r="L526" s="149">
        <v>17</v>
      </c>
      <c r="M526" s="149">
        <v>280</v>
      </c>
      <c r="N526" s="149">
        <v>16</v>
      </c>
      <c r="O526" s="149">
        <v>1</v>
      </c>
      <c r="P526" s="152">
        <v>1</v>
      </c>
      <c r="Q526" s="157" t="s">
        <v>947</v>
      </c>
      <c r="R526" s="33">
        <v>508</v>
      </c>
    </row>
    <row r="527" spans="1:18" s="122" customFormat="1" ht="15" customHeight="1">
      <c r="A527" s="33">
        <v>509</v>
      </c>
      <c r="B527" s="40" t="s">
        <v>658</v>
      </c>
      <c r="C527" s="149">
        <v>3032</v>
      </c>
      <c r="D527" s="149">
        <v>1431</v>
      </c>
      <c r="E527" s="149">
        <v>1140</v>
      </c>
      <c r="F527" s="149">
        <v>126</v>
      </c>
      <c r="G527" s="149">
        <v>1098</v>
      </c>
      <c r="H527" s="149">
        <v>122</v>
      </c>
      <c r="I527" s="149">
        <v>104</v>
      </c>
      <c r="J527" s="149">
        <v>156</v>
      </c>
      <c r="K527" s="149">
        <v>267</v>
      </c>
      <c r="L527" s="149">
        <v>67</v>
      </c>
      <c r="M527" s="149">
        <v>1069</v>
      </c>
      <c r="N527" s="149">
        <v>58</v>
      </c>
      <c r="O527" s="149">
        <v>10</v>
      </c>
      <c r="P527" s="152">
        <v>3</v>
      </c>
      <c r="Q527" s="157" t="s">
        <v>947</v>
      </c>
      <c r="R527" s="33">
        <v>509</v>
      </c>
    </row>
    <row r="528" spans="1:18" s="122" customFormat="1" ht="15" customHeight="1">
      <c r="A528" s="33">
        <v>510</v>
      </c>
      <c r="B528" s="40" t="s">
        <v>83</v>
      </c>
      <c r="C528" s="149">
        <v>504</v>
      </c>
      <c r="D528" s="149">
        <v>215</v>
      </c>
      <c r="E528" s="149">
        <v>137</v>
      </c>
      <c r="F528" s="149">
        <v>1</v>
      </c>
      <c r="G528" s="149">
        <v>125</v>
      </c>
      <c r="H528" s="149" t="s">
        <v>947</v>
      </c>
      <c r="I528" s="149">
        <v>19</v>
      </c>
      <c r="J528" s="149">
        <v>34</v>
      </c>
      <c r="K528" s="149">
        <v>25</v>
      </c>
      <c r="L528" s="149">
        <v>4</v>
      </c>
      <c r="M528" s="149">
        <v>126</v>
      </c>
      <c r="N528" s="149">
        <v>11</v>
      </c>
      <c r="O528" s="149" t="s">
        <v>947</v>
      </c>
      <c r="P528" s="152" t="s">
        <v>947</v>
      </c>
      <c r="Q528" s="157" t="s">
        <v>947</v>
      </c>
      <c r="R528" s="33">
        <v>510</v>
      </c>
    </row>
    <row r="529" spans="1:18" s="122" customFormat="1" ht="15" customHeight="1">
      <c r="A529" s="33">
        <v>511</v>
      </c>
      <c r="B529" s="40" t="s">
        <v>229</v>
      </c>
      <c r="C529" s="149">
        <v>15493</v>
      </c>
      <c r="D529" s="149">
        <v>7298</v>
      </c>
      <c r="E529" s="149">
        <v>6011</v>
      </c>
      <c r="F529" s="149">
        <v>639</v>
      </c>
      <c r="G529" s="149">
        <v>5757</v>
      </c>
      <c r="H529" s="149">
        <v>536</v>
      </c>
      <c r="I529" s="149">
        <v>589</v>
      </c>
      <c r="J529" s="149">
        <v>559</v>
      </c>
      <c r="K529" s="149">
        <v>1382</v>
      </c>
      <c r="L529" s="149">
        <v>321</v>
      </c>
      <c r="M529" s="149">
        <v>5764</v>
      </c>
      <c r="N529" s="149">
        <v>174</v>
      </c>
      <c r="O529" s="149">
        <v>63</v>
      </c>
      <c r="P529" s="152">
        <v>6</v>
      </c>
      <c r="Q529" s="157">
        <v>4</v>
      </c>
      <c r="R529" s="33">
        <v>511</v>
      </c>
    </row>
    <row r="530" spans="1:18" s="122" customFormat="1" ht="15" customHeight="1">
      <c r="A530" s="33">
        <v>512</v>
      </c>
      <c r="B530" s="40" t="s">
        <v>659</v>
      </c>
      <c r="C530" s="149">
        <v>1625</v>
      </c>
      <c r="D530" s="149">
        <v>806</v>
      </c>
      <c r="E530" s="149">
        <v>820</v>
      </c>
      <c r="F530" s="149">
        <v>36</v>
      </c>
      <c r="G530" s="149">
        <v>752</v>
      </c>
      <c r="H530" s="149">
        <v>30</v>
      </c>
      <c r="I530" s="149">
        <v>34</v>
      </c>
      <c r="J530" s="149">
        <v>91</v>
      </c>
      <c r="K530" s="149">
        <v>173</v>
      </c>
      <c r="L530" s="149">
        <v>31</v>
      </c>
      <c r="M530" s="149">
        <v>784</v>
      </c>
      <c r="N530" s="149">
        <v>29</v>
      </c>
      <c r="O530" s="149">
        <v>6</v>
      </c>
      <c r="P530" s="152">
        <v>1</v>
      </c>
      <c r="Q530" s="157" t="s">
        <v>947</v>
      </c>
      <c r="R530" s="33">
        <v>512</v>
      </c>
    </row>
    <row r="531" spans="1:18" s="122" customFormat="1" ht="15" customHeight="1">
      <c r="A531" s="33">
        <v>513</v>
      </c>
      <c r="B531" s="40" t="s">
        <v>230</v>
      </c>
      <c r="C531" s="149">
        <v>4121</v>
      </c>
      <c r="D531" s="149">
        <v>1950</v>
      </c>
      <c r="E531" s="149">
        <v>1668</v>
      </c>
      <c r="F531" s="149">
        <v>164</v>
      </c>
      <c r="G531" s="149">
        <v>1557</v>
      </c>
      <c r="H531" s="149">
        <v>111</v>
      </c>
      <c r="I531" s="149">
        <v>155</v>
      </c>
      <c r="J531" s="149">
        <v>215</v>
      </c>
      <c r="K531" s="149">
        <v>413</v>
      </c>
      <c r="L531" s="149">
        <v>105</v>
      </c>
      <c r="M531" s="149">
        <v>1597</v>
      </c>
      <c r="N531" s="149">
        <v>51</v>
      </c>
      <c r="O531" s="149">
        <v>18</v>
      </c>
      <c r="P531" s="152">
        <v>2</v>
      </c>
      <c r="Q531" s="157" t="s">
        <v>947</v>
      </c>
      <c r="R531" s="33">
        <v>513</v>
      </c>
    </row>
    <row r="532" spans="1:18" s="122" customFormat="1" ht="15" customHeight="1">
      <c r="A532" s="33">
        <v>514</v>
      </c>
      <c r="B532" s="40" t="s">
        <v>231</v>
      </c>
      <c r="C532" s="149">
        <v>4037</v>
      </c>
      <c r="D532" s="149">
        <v>1971</v>
      </c>
      <c r="E532" s="149">
        <v>1160</v>
      </c>
      <c r="F532" s="149">
        <v>66</v>
      </c>
      <c r="G532" s="149">
        <v>1084</v>
      </c>
      <c r="H532" s="149">
        <v>55</v>
      </c>
      <c r="I532" s="149">
        <v>66</v>
      </c>
      <c r="J532" s="149">
        <v>180</v>
      </c>
      <c r="K532" s="149">
        <v>251</v>
      </c>
      <c r="L532" s="149">
        <v>42</v>
      </c>
      <c r="M532" s="149">
        <v>1102</v>
      </c>
      <c r="N532" s="149">
        <v>44</v>
      </c>
      <c r="O532" s="149">
        <v>13</v>
      </c>
      <c r="P532" s="152">
        <v>1</v>
      </c>
      <c r="Q532" s="157" t="s">
        <v>947</v>
      </c>
      <c r="R532" s="33">
        <v>514</v>
      </c>
    </row>
    <row r="533" spans="1:18" s="122" customFormat="1" ht="15" customHeight="1">
      <c r="A533" s="33">
        <v>515</v>
      </c>
      <c r="B533" s="40" t="s">
        <v>232</v>
      </c>
      <c r="C533" s="149">
        <v>6835</v>
      </c>
      <c r="D533" s="149">
        <v>3276</v>
      </c>
      <c r="E533" s="149">
        <v>2440</v>
      </c>
      <c r="F533" s="149">
        <v>231</v>
      </c>
      <c r="G533" s="149">
        <v>2340</v>
      </c>
      <c r="H533" s="149">
        <v>196</v>
      </c>
      <c r="I533" s="149">
        <v>227</v>
      </c>
      <c r="J533" s="149">
        <v>217</v>
      </c>
      <c r="K533" s="149">
        <v>571</v>
      </c>
      <c r="L533" s="149">
        <v>153</v>
      </c>
      <c r="M533" s="149">
        <v>2351</v>
      </c>
      <c r="N533" s="149">
        <v>66</v>
      </c>
      <c r="O533" s="149">
        <v>22</v>
      </c>
      <c r="P533" s="152">
        <v>1</v>
      </c>
      <c r="Q533" s="157" t="s">
        <v>947</v>
      </c>
      <c r="R533" s="33">
        <v>515</v>
      </c>
    </row>
    <row r="534" spans="1:18" s="122" customFormat="1" ht="15" customHeight="1">
      <c r="A534" s="33">
        <v>516</v>
      </c>
      <c r="B534" s="40" t="s">
        <v>233</v>
      </c>
      <c r="C534" s="149">
        <v>22921</v>
      </c>
      <c r="D534" s="149">
        <v>10867</v>
      </c>
      <c r="E534" s="149">
        <v>7016</v>
      </c>
      <c r="F534" s="149">
        <v>721</v>
      </c>
      <c r="G534" s="149">
        <v>6743</v>
      </c>
      <c r="H534" s="149">
        <v>666</v>
      </c>
      <c r="I534" s="149">
        <v>870</v>
      </c>
      <c r="J534" s="149">
        <v>794</v>
      </c>
      <c r="K534" s="149">
        <v>1620</v>
      </c>
      <c r="L534" s="149">
        <v>352</v>
      </c>
      <c r="M534" s="149">
        <v>6711</v>
      </c>
      <c r="N534" s="149">
        <v>218</v>
      </c>
      <c r="O534" s="149">
        <v>78</v>
      </c>
      <c r="P534" s="152">
        <v>8</v>
      </c>
      <c r="Q534" s="157">
        <v>1</v>
      </c>
      <c r="R534" s="33">
        <v>516</v>
      </c>
    </row>
    <row r="535" spans="1:18" s="122" customFormat="1" ht="15" customHeight="1">
      <c r="A535" s="33">
        <v>517</v>
      </c>
      <c r="B535" s="40" t="s">
        <v>660</v>
      </c>
      <c r="C535" s="149">
        <v>681</v>
      </c>
      <c r="D535" s="149">
        <v>306</v>
      </c>
      <c r="E535" s="149">
        <v>193</v>
      </c>
      <c r="F535" s="149">
        <v>12</v>
      </c>
      <c r="G535" s="149">
        <v>180</v>
      </c>
      <c r="H535" s="149">
        <v>9</v>
      </c>
      <c r="I535" s="149">
        <v>13</v>
      </c>
      <c r="J535" s="149">
        <v>62</v>
      </c>
      <c r="K535" s="149">
        <v>40</v>
      </c>
      <c r="L535" s="149">
        <v>10</v>
      </c>
      <c r="M535" s="149">
        <v>185</v>
      </c>
      <c r="N535" s="149">
        <v>4</v>
      </c>
      <c r="O535" s="149">
        <v>4</v>
      </c>
      <c r="P535" s="152" t="s">
        <v>947</v>
      </c>
      <c r="Q535" s="157" t="s">
        <v>947</v>
      </c>
      <c r="R535" s="33">
        <v>517</v>
      </c>
    </row>
    <row r="536" spans="1:18" s="122" customFormat="1" ht="15" customHeight="1">
      <c r="A536" s="33">
        <v>518</v>
      </c>
      <c r="B536" s="40" t="s">
        <v>661</v>
      </c>
      <c r="C536" s="149">
        <v>5150</v>
      </c>
      <c r="D536" s="149">
        <v>2305</v>
      </c>
      <c r="E536" s="149">
        <v>1528</v>
      </c>
      <c r="F536" s="149">
        <v>78</v>
      </c>
      <c r="G536" s="149">
        <v>1457</v>
      </c>
      <c r="H536" s="149">
        <v>53</v>
      </c>
      <c r="I536" s="149">
        <v>145</v>
      </c>
      <c r="J536" s="149">
        <v>236</v>
      </c>
      <c r="K536" s="149">
        <v>381</v>
      </c>
      <c r="L536" s="149">
        <v>88</v>
      </c>
      <c r="M536" s="149">
        <v>1480</v>
      </c>
      <c r="N536" s="149">
        <v>40</v>
      </c>
      <c r="O536" s="149">
        <v>7</v>
      </c>
      <c r="P536" s="152">
        <v>1</v>
      </c>
      <c r="Q536" s="157" t="s">
        <v>947</v>
      </c>
      <c r="R536" s="33">
        <v>518</v>
      </c>
    </row>
    <row r="537" spans="1:18" s="122" customFormat="1" ht="15" customHeight="1">
      <c r="A537" s="33">
        <v>519</v>
      </c>
      <c r="B537" s="40" t="s">
        <v>662</v>
      </c>
      <c r="C537" s="149">
        <v>3209</v>
      </c>
      <c r="D537" s="149">
        <v>1529</v>
      </c>
      <c r="E537" s="149">
        <v>957</v>
      </c>
      <c r="F537" s="149">
        <v>65</v>
      </c>
      <c r="G537" s="149">
        <v>902</v>
      </c>
      <c r="H537" s="149">
        <v>58</v>
      </c>
      <c r="I537" s="149">
        <v>97</v>
      </c>
      <c r="J537" s="149">
        <v>133</v>
      </c>
      <c r="K537" s="149">
        <v>223</v>
      </c>
      <c r="L537" s="149">
        <v>37</v>
      </c>
      <c r="M537" s="149">
        <v>914</v>
      </c>
      <c r="N537" s="149">
        <v>31</v>
      </c>
      <c r="O537" s="149">
        <v>9</v>
      </c>
      <c r="P537" s="152">
        <v>3</v>
      </c>
      <c r="Q537" s="157" t="s">
        <v>947</v>
      </c>
      <c r="R537" s="33">
        <v>519</v>
      </c>
    </row>
    <row r="538" spans="1:18" s="122" customFormat="1" ht="15" customHeight="1">
      <c r="A538" s="33">
        <v>520</v>
      </c>
      <c r="B538" s="40" t="s">
        <v>663</v>
      </c>
      <c r="C538" s="149">
        <v>1469</v>
      </c>
      <c r="D538" s="149">
        <v>652</v>
      </c>
      <c r="E538" s="149">
        <v>422</v>
      </c>
      <c r="F538" s="149">
        <v>32</v>
      </c>
      <c r="G538" s="149">
        <v>398</v>
      </c>
      <c r="H538" s="149">
        <v>26</v>
      </c>
      <c r="I538" s="149">
        <v>42</v>
      </c>
      <c r="J538" s="149">
        <v>70</v>
      </c>
      <c r="K538" s="149">
        <v>71</v>
      </c>
      <c r="L538" s="149">
        <v>18</v>
      </c>
      <c r="M538" s="149">
        <v>392</v>
      </c>
      <c r="N538" s="149">
        <v>19</v>
      </c>
      <c r="O538" s="149">
        <v>9</v>
      </c>
      <c r="P538" s="152">
        <v>2</v>
      </c>
      <c r="Q538" s="157" t="s">
        <v>947</v>
      </c>
      <c r="R538" s="33">
        <v>520</v>
      </c>
    </row>
    <row r="539" spans="1:18" s="122" customFormat="1" ht="15" customHeight="1">
      <c r="A539" s="33">
        <v>521</v>
      </c>
      <c r="B539" s="40" t="s">
        <v>664</v>
      </c>
      <c r="C539" s="149">
        <v>1003</v>
      </c>
      <c r="D539" s="149">
        <v>450</v>
      </c>
      <c r="E539" s="149">
        <v>302</v>
      </c>
      <c r="F539" s="149">
        <v>8</v>
      </c>
      <c r="G539" s="149">
        <v>284</v>
      </c>
      <c r="H539" s="149">
        <v>6</v>
      </c>
      <c r="I539" s="149">
        <v>27</v>
      </c>
      <c r="J539" s="149">
        <v>77</v>
      </c>
      <c r="K539" s="149">
        <v>54</v>
      </c>
      <c r="L539" s="149">
        <v>12</v>
      </c>
      <c r="M539" s="149">
        <v>286</v>
      </c>
      <c r="N539" s="149">
        <v>14</v>
      </c>
      <c r="O539" s="149">
        <v>2</v>
      </c>
      <c r="P539" s="152" t="s">
        <v>947</v>
      </c>
      <c r="Q539" s="157" t="s">
        <v>947</v>
      </c>
      <c r="R539" s="33">
        <v>521</v>
      </c>
    </row>
    <row r="540" spans="1:18" s="122" customFormat="1" ht="15" customHeight="1">
      <c r="A540" s="33">
        <v>522</v>
      </c>
      <c r="B540" s="40" t="s">
        <v>665</v>
      </c>
      <c r="C540" s="149">
        <v>1970</v>
      </c>
      <c r="D540" s="149">
        <v>874</v>
      </c>
      <c r="E540" s="149">
        <v>517</v>
      </c>
      <c r="F540" s="149">
        <v>43</v>
      </c>
      <c r="G540" s="149">
        <v>499</v>
      </c>
      <c r="H540" s="149">
        <v>35</v>
      </c>
      <c r="I540" s="149">
        <v>64</v>
      </c>
      <c r="J540" s="149">
        <v>67</v>
      </c>
      <c r="K540" s="149">
        <v>140</v>
      </c>
      <c r="L540" s="149">
        <v>64</v>
      </c>
      <c r="M540" s="149">
        <v>491</v>
      </c>
      <c r="N540" s="149">
        <v>20</v>
      </c>
      <c r="O540" s="149">
        <v>4</v>
      </c>
      <c r="P540" s="152">
        <v>2</v>
      </c>
      <c r="Q540" s="157" t="s">
        <v>947</v>
      </c>
      <c r="R540" s="33">
        <v>522</v>
      </c>
    </row>
    <row r="541" spans="1:18" s="122" customFormat="1" ht="15" customHeight="1">
      <c r="A541" s="33">
        <v>523</v>
      </c>
      <c r="B541" s="40" t="s">
        <v>89</v>
      </c>
      <c r="C541" s="149">
        <v>1323</v>
      </c>
      <c r="D541" s="149">
        <v>588</v>
      </c>
      <c r="E541" s="149">
        <v>220</v>
      </c>
      <c r="F541" s="149">
        <v>8</v>
      </c>
      <c r="G541" s="149">
        <v>210</v>
      </c>
      <c r="H541" s="149">
        <v>8</v>
      </c>
      <c r="I541" s="149">
        <v>24</v>
      </c>
      <c r="J541" s="149">
        <v>58</v>
      </c>
      <c r="K541" s="149">
        <v>54</v>
      </c>
      <c r="L541" s="149">
        <v>11</v>
      </c>
      <c r="M541" s="149">
        <v>210</v>
      </c>
      <c r="N541" s="149">
        <v>9</v>
      </c>
      <c r="O541" s="149">
        <v>1</v>
      </c>
      <c r="P541" s="152" t="s">
        <v>947</v>
      </c>
      <c r="Q541" s="157" t="s">
        <v>947</v>
      </c>
      <c r="R541" s="33">
        <v>523</v>
      </c>
    </row>
    <row r="542" spans="1:18" s="122" customFormat="1" ht="15" customHeight="1">
      <c r="A542" s="33">
        <v>524</v>
      </c>
      <c r="B542" s="40" t="s">
        <v>84</v>
      </c>
      <c r="C542" s="149">
        <v>856</v>
      </c>
      <c r="D542" s="149">
        <v>401</v>
      </c>
      <c r="E542" s="149">
        <v>173</v>
      </c>
      <c r="F542" s="149">
        <v>8</v>
      </c>
      <c r="G542" s="149">
        <v>161</v>
      </c>
      <c r="H542" s="149">
        <v>6</v>
      </c>
      <c r="I542" s="149">
        <v>15</v>
      </c>
      <c r="J542" s="149">
        <v>33</v>
      </c>
      <c r="K542" s="149">
        <v>48</v>
      </c>
      <c r="L542" s="149">
        <v>3</v>
      </c>
      <c r="M542" s="149">
        <v>163</v>
      </c>
      <c r="N542" s="149">
        <v>8</v>
      </c>
      <c r="O542" s="149">
        <v>2</v>
      </c>
      <c r="P542" s="152" t="s">
        <v>947</v>
      </c>
      <c r="Q542" s="157" t="s">
        <v>947</v>
      </c>
      <c r="R542" s="33">
        <v>524</v>
      </c>
    </row>
    <row r="543" spans="1:18" s="122" customFormat="1" ht="15" customHeight="1">
      <c r="A543" s="33">
        <v>525</v>
      </c>
      <c r="B543" s="40" t="s">
        <v>234</v>
      </c>
      <c r="C543" s="149">
        <v>18281</v>
      </c>
      <c r="D543" s="149">
        <v>8924</v>
      </c>
      <c r="E543" s="149">
        <v>6921</v>
      </c>
      <c r="F543" s="149">
        <v>1187</v>
      </c>
      <c r="G543" s="149">
        <v>6476</v>
      </c>
      <c r="H543" s="149">
        <v>1091</v>
      </c>
      <c r="I543" s="149">
        <v>329</v>
      </c>
      <c r="J543" s="149">
        <v>749</v>
      </c>
      <c r="K543" s="149">
        <v>1634</v>
      </c>
      <c r="L543" s="149">
        <v>663</v>
      </c>
      <c r="M543" s="149">
        <v>6644</v>
      </c>
      <c r="N543" s="149">
        <v>200</v>
      </c>
      <c r="O543" s="149">
        <v>68</v>
      </c>
      <c r="P543" s="152">
        <v>7</v>
      </c>
      <c r="Q543" s="157">
        <v>2</v>
      </c>
      <c r="R543" s="33">
        <v>525</v>
      </c>
    </row>
    <row r="544" spans="1:18" s="122" customFormat="1" ht="15" customHeight="1">
      <c r="A544" s="33">
        <v>526</v>
      </c>
      <c r="B544" s="40" t="s">
        <v>235</v>
      </c>
      <c r="C544" s="149">
        <v>5463</v>
      </c>
      <c r="D544" s="149">
        <v>2520</v>
      </c>
      <c r="E544" s="149">
        <v>1633</v>
      </c>
      <c r="F544" s="149">
        <v>165</v>
      </c>
      <c r="G544" s="149">
        <v>1548</v>
      </c>
      <c r="H544" s="149">
        <v>140</v>
      </c>
      <c r="I544" s="149">
        <v>159</v>
      </c>
      <c r="J544" s="149">
        <v>183</v>
      </c>
      <c r="K544" s="149">
        <v>389</v>
      </c>
      <c r="L544" s="149">
        <v>70</v>
      </c>
      <c r="M544" s="149">
        <v>1546</v>
      </c>
      <c r="N544" s="149">
        <v>62</v>
      </c>
      <c r="O544" s="149">
        <v>23</v>
      </c>
      <c r="P544" s="152">
        <v>2</v>
      </c>
      <c r="Q544" s="157" t="s">
        <v>947</v>
      </c>
      <c r="R544" s="33">
        <v>526</v>
      </c>
    </row>
    <row r="545" spans="1:18" s="122" customFormat="1" ht="15" customHeight="1">
      <c r="A545" s="33">
        <v>527</v>
      </c>
      <c r="B545" s="40" t="s">
        <v>666</v>
      </c>
      <c r="C545" s="149">
        <v>1366</v>
      </c>
      <c r="D545" s="149">
        <v>642</v>
      </c>
      <c r="E545" s="149">
        <v>382</v>
      </c>
      <c r="F545" s="149">
        <v>15</v>
      </c>
      <c r="G545" s="149">
        <v>372</v>
      </c>
      <c r="H545" s="149">
        <v>14</v>
      </c>
      <c r="I545" s="149">
        <v>44</v>
      </c>
      <c r="J545" s="149">
        <v>85</v>
      </c>
      <c r="K545" s="149">
        <v>95</v>
      </c>
      <c r="L545" s="149">
        <v>26</v>
      </c>
      <c r="M545" s="149">
        <v>361</v>
      </c>
      <c r="N545" s="149">
        <v>21</v>
      </c>
      <c r="O545" s="149" t="s">
        <v>947</v>
      </c>
      <c r="P545" s="152" t="s">
        <v>947</v>
      </c>
      <c r="Q545" s="157" t="s">
        <v>947</v>
      </c>
      <c r="R545" s="33">
        <v>527</v>
      </c>
    </row>
    <row r="546" spans="1:18" s="122" customFormat="1" ht="15" customHeight="1">
      <c r="A546" s="33">
        <v>528</v>
      </c>
      <c r="B546" s="40" t="s">
        <v>236</v>
      </c>
      <c r="C546" s="149">
        <v>1825</v>
      </c>
      <c r="D546" s="149">
        <v>842</v>
      </c>
      <c r="E546" s="149">
        <v>474</v>
      </c>
      <c r="F546" s="149">
        <v>45</v>
      </c>
      <c r="G546" s="149">
        <v>448</v>
      </c>
      <c r="H546" s="149">
        <v>43</v>
      </c>
      <c r="I546" s="149">
        <v>31</v>
      </c>
      <c r="J546" s="149">
        <v>61</v>
      </c>
      <c r="K546" s="149">
        <v>139</v>
      </c>
      <c r="L546" s="149">
        <v>32</v>
      </c>
      <c r="M546" s="149">
        <v>450</v>
      </c>
      <c r="N546" s="149">
        <v>19</v>
      </c>
      <c r="O546" s="149">
        <v>5</v>
      </c>
      <c r="P546" s="152" t="s">
        <v>947</v>
      </c>
      <c r="Q546" s="157" t="s">
        <v>947</v>
      </c>
      <c r="R546" s="33">
        <v>528</v>
      </c>
    </row>
    <row r="547" spans="1:18" s="122" customFormat="1" ht="15" customHeight="1">
      <c r="A547" s="33">
        <v>529</v>
      </c>
      <c r="B547" s="40" t="s">
        <v>667</v>
      </c>
      <c r="C547" s="149">
        <v>6125</v>
      </c>
      <c r="D547" s="149">
        <v>2807</v>
      </c>
      <c r="E547" s="149">
        <v>1727</v>
      </c>
      <c r="F547" s="149">
        <v>83</v>
      </c>
      <c r="G547" s="149">
        <v>1653</v>
      </c>
      <c r="H547" s="149">
        <v>74</v>
      </c>
      <c r="I547" s="149">
        <v>172</v>
      </c>
      <c r="J547" s="149">
        <v>243</v>
      </c>
      <c r="K547" s="149">
        <v>378</v>
      </c>
      <c r="L547" s="149">
        <v>186</v>
      </c>
      <c r="M547" s="149">
        <v>1650</v>
      </c>
      <c r="N547" s="149">
        <v>57</v>
      </c>
      <c r="O547" s="149">
        <v>19</v>
      </c>
      <c r="P547" s="152">
        <v>1</v>
      </c>
      <c r="Q547" s="157" t="s">
        <v>947</v>
      </c>
      <c r="R547" s="33">
        <v>529</v>
      </c>
    </row>
    <row r="548" spans="1:18" s="122" customFormat="1" ht="15" customHeight="1">
      <c r="A548" s="33">
        <v>530</v>
      </c>
      <c r="B548" s="40" t="s">
        <v>668</v>
      </c>
      <c r="C548" s="149">
        <v>1917</v>
      </c>
      <c r="D548" s="149">
        <v>861</v>
      </c>
      <c r="E548" s="149">
        <v>603</v>
      </c>
      <c r="F548" s="149">
        <v>38</v>
      </c>
      <c r="G548" s="149">
        <v>566</v>
      </c>
      <c r="H548" s="149">
        <v>25</v>
      </c>
      <c r="I548" s="149">
        <v>118</v>
      </c>
      <c r="J548" s="149">
        <v>66</v>
      </c>
      <c r="K548" s="149">
        <v>164</v>
      </c>
      <c r="L548" s="149">
        <v>38</v>
      </c>
      <c r="M548" s="149">
        <v>575</v>
      </c>
      <c r="N548" s="149">
        <v>23</v>
      </c>
      <c r="O548" s="149">
        <v>5</v>
      </c>
      <c r="P548" s="152" t="s">
        <v>947</v>
      </c>
      <c r="Q548" s="157" t="s">
        <v>947</v>
      </c>
      <c r="R548" s="33">
        <v>530</v>
      </c>
    </row>
    <row r="549" spans="1:18" s="122" customFormat="1" ht="15" customHeight="1">
      <c r="A549" s="33">
        <v>531</v>
      </c>
      <c r="B549" s="40" t="s">
        <v>669</v>
      </c>
      <c r="C549" s="149">
        <v>1341</v>
      </c>
      <c r="D549" s="149">
        <v>626</v>
      </c>
      <c r="E549" s="149">
        <v>439</v>
      </c>
      <c r="F549" s="149">
        <v>24</v>
      </c>
      <c r="G549" s="149">
        <v>415</v>
      </c>
      <c r="H549" s="149">
        <v>17</v>
      </c>
      <c r="I549" s="149">
        <v>35</v>
      </c>
      <c r="J549" s="149">
        <v>61</v>
      </c>
      <c r="K549" s="149">
        <v>110</v>
      </c>
      <c r="L549" s="149">
        <v>26</v>
      </c>
      <c r="M549" s="149">
        <v>416</v>
      </c>
      <c r="N549" s="149">
        <v>15</v>
      </c>
      <c r="O549" s="149">
        <v>8</v>
      </c>
      <c r="P549" s="152" t="s">
        <v>947</v>
      </c>
      <c r="Q549" s="157" t="s">
        <v>947</v>
      </c>
      <c r="R549" s="33">
        <v>531</v>
      </c>
    </row>
    <row r="550" spans="1:18" s="122" customFormat="1" ht="15" customHeight="1">
      <c r="A550" s="33">
        <v>532</v>
      </c>
      <c r="B550" s="40" t="s">
        <v>237</v>
      </c>
      <c r="C550" s="149">
        <v>11360</v>
      </c>
      <c r="D550" s="149">
        <v>5440</v>
      </c>
      <c r="E550" s="149">
        <v>3902</v>
      </c>
      <c r="F550" s="149">
        <v>388</v>
      </c>
      <c r="G550" s="149">
        <v>3735</v>
      </c>
      <c r="H550" s="149">
        <v>361</v>
      </c>
      <c r="I550" s="149">
        <v>334</v>
      </c>
      <c r="J550" s="149">
        <v>386</v>
      </c>
      <c r="K550" s="149">
        <v>871</v>
      </c>
      <c r="L550" s="149">
        <v>198</v>
      </c>
      <c r="M550" s="149">
        <v>3735</v>
      </c>
      <c r="N550" s="149">
        <v>115</v>
      </c>
      <c r="O550" s="149">
        <v>45</v>
      </c>
      <c r="P550" s="152">
        <v>5</v>
      </c>
      <c r="Q550" s="157">
        <v>2</v>
      </c>
      <c r="R550" s="33">
        <v>532</v>
      </c>
    </row>
    <row r="551" spans="1:18" s="122" customFormat="1" ht="15" customHeight="1">
      <c r="A551" s="33">
        <v>533</v>
      </c>
      <c r="B551" s="40" t="s">
        <v>670</v>
      </c>
      <c r="C551" s="149">
        <v>4535</v>
      </c>
      <c r="D551" s="149">
        <v>2075</v>
      </c>
      <c r="E551" s="149">
        <v>1160</v>
      </c>
      <c r="F551" s="149">
        <v>63</v>
      </c>
      <c r="G551" s="149">
        <v>1115</v>
      </c>
      <c r="H551" s="149">
        <v>48</v>
      </c>
      <c r="I551" s="149">
        <v>109</v>
      </c>
      <c r="J551" s="149">
        <v>199</v>
      </c>
      <c r="K551" s="149">
        <v>238</v>
      </c>
      <c r="L551" s="149">
        <v>117</v>
      </c>
      <c r="M551" s="149">
        <v>1121</v>
      </c>
      <c r="N551" s="149">
        <v>28</v>
      </c>
      <c r="O551" s="149">
        <v>8</v>
      </c>
      <c r="P551" s="152">
        <v>3</v>
      </c>
      <c r="Q551" s="157" t="s">
        <v>947</v>
      </c>
      <c r="R551" s="33">
        <v>533</v>
      </c>
    </row>
    <row r="552" spans="1:18" s="122" customFormat="1" ht="15" customHeight="1">
      <c r="A552" s="33">
        <v>534</v>
      </c>
      <c r="B552" s="40" t="s">
        <v>671</v>
      </c>
      <c r="C552" s="149">
        <v>751</v>
      </c>
      <c r="D552" s="149">
        <v>350</v>
      </c>
      <c r="E552" s="149">
        <v>235</v>
      </c>
      <c r="F552" s="149">
        <v>17</v>
      </c>
      <c r="G552" s="149">
        <v>218</v>
      </c>
      <c r="H552" s="149">
        <v>14</v>
      </c>
      <c r="I552" s="149">
        <v>30</v>
      </c>
      <c r="J552" s="149">
        <v>31</v>
      </c>
      <c r="K552" s="149">
        <v>46</v>
      </c>
      <c r="L552" s="149">
        <v>13</v>
      </c>
      <c r="M552" s="149">
        <v>226</v>
      </c>
      <c r="N552" s="149">
        <v>7</v>
      </c>
      <c r="O552" s="149">
        <v>2</v>
      </c>
      <c r="P552" s="152" t="s">
        <v>947</v>
      </c>
      <c r="Q552" s="157" t="s">
        <v>947</v>
      </c>
      <c r="R552" s="33">
        <v>534</v>
      </c>
    </row>
    <row r="553" spans="1:18" s="122" customFormat="1" ht="15" customHeight="1">
      <c r="A553" s="33">
        <v>535</v>
      </c>
      <c r="B553" s="40" t="s">
        <v>672</v>
      </c>
      <c r="C553" s="149">
        <v>1650</v>
      </c>
      <c r="D553" s="149">
        <v>763</v>
      </c>
      <c r="E553" s="149">
        <v>441</v>
      </c>
      <c r="F553" s="149">
        <v>35</v>
      </c>
      <c r="G553" s="149">
        <v>422</v>
      </c>
      <c r="H553" s="149">
        <v>32</v>
      </c>
      <c r="I553" s="149">
        <v>56</v>
      </c>
      <c r="J553" s="149">
        <v>58</v>
      </c>
      <c r="K553" s="149">
        <v>120</v>
      </c>
      <c r="L553" s="149">
        <v>19</v>
      </c>
      <c r="M553" s="149">
        <v>417</v>
      </c>
      <c r="N553" s="149">
        <v>20</v>
      </c>
      <c r="O553" s="149">
        <v>4</v>
      </c>
      <c r="P553" s="152" t="s">
        <v>947</v>
      </c>
      <c r="Q553" s="157" t="s">
        <v>947</v>
      </c>
      <c r="R553" s="33">
        <v>535</v>
      </c>
    </row>
    <row r="554" spans="1:18" s="122" customFormat="1" ht="15" customHeight="1">
      <c r="A554" s="33">
        <v>536</v>
      </c>
      <c r="B554" s="40" t="s">
        <v>238</v>
      </c>
      <c r="C554" s="149">
        <v>18350</v>
      </c>
      <c r="D554" s="149">
        <v>8422</v>
      </c>
      <c r="E554" s="149">
        <v>6344</v>
      </c>
      <c r="F554" s="149">
        <v>557</v>
      </c>
      <c r="G554" s="149">
        <v>6063</v>
      </c>
      <c r="H554" s="149">
        <v>477</v>
      </c>
      <c r="I554" s="149">
        <v>474</v>
      </c>
      <c r="J554" s="149">
        <v>672</v>
      </c>
      <c r="K554" s="149">
        <v>1808</v>
      </c>
      <c r="L554" s="149">
        <v>347</v>
      </c>
      <c r="M554" s="149">
        <v>6091</v>
      </c>
      <c r="N554" s="149">
        <v>172</v>
      </c>
      <c r="O554" s="149">
        <v>67</v>
      </c>
      <c r="P554" s="152">
        <v>10</v>
      </c>
      <c r="Q554" s="157">
        <v>4</v>
      </c>
      <c r="R554" s="33">
        <v>536</v>
      </c>
    </row>
    <row r="555" spans="1:18" s="122" customFormat="1" ht="15" customHeight="1">
      <c r="A555" s="33">
        <v>537</v>
      </c>
      <c r="B555" s="40" t="s">
        <v>673</v>
      </c>
      <c r="C555" s="149">
        <v>2951</v>
      </c>
      <c r="D555" s="149">
        <v>1425</v>
      </c>
      <c r="E555" s="149">
        <v>960</v>
      </c>
      <c r="F555" s="149">
        <v>74</v>
      </c>
      <c r="G555" s="149">
        <v>896</v>
      </c>
      <c r="H555" s="149">
        <v>61</v>
      </c>
      <c r="I555" s="149">
        <v>75</v>
      </c>
      <c r="J555" s="149">
        <v>155</v>
      </c>
      <c r="K555" s="149">
        <v>192</v>
      </c>
      <c r="L555" s="149">
        <v>32</v>
      </c>
      <c r="M555" s="149">
        <v>910</v>
      </c>
      <c r="N555" s="149">
        <v>33</v>
      </c>
      <c r="O555" s="149">
        <v>16</v>
      </c>
      <c r="P555" s="152">
        <v>1</v>
      </c>
      <c r="Q555" s="157" t="s">
        <v>947</v>
      </c>
      <c r="R555" s="33">
        <v>537</v>
      </c>
    </row>
    <row r="556" spans="1:18" s="122" customFormat="1" ht="15" customHeight="1">
      <c r="A556" s="33">
        <v>538</v>
      </c>
      <c r="B556" s="40" t="s">
        <v>239</v>
      </c>
      <c r="C556" s="149">
        <v>15541</v>
      </c>
      <c r="D556" s="149">
        <v>7523</v>
      </c>
      <c r="E556" s="149">
        <v>5273</v>
      </c>
      <c r="F556" s="149">
        <v>327</v>
      </c>
      <c r="G556" s="149">
        <v>5102</v>
      </c>
      <c r="H556" s="149">
        <v>278</v>
      </c>
      <c r="I556" s="149">
        <v>364</v>
      </c>
      <c r="J556" s="149">
        <v>643</v>
      </c>
      <c r="K556" s="149">
        <v>1481</v>
      </c>
      <c r="L556" s="149">
        <v>247</v>
      </c>
      <c r="M556" s="149">
        <v>5074</v>
      </c>
      <c r="N556" s="149">
        <v>146</v>
      </c>
      <c r="O556" s="149">
        <v>48</v>
      </c>
      <c r="P556" s="152">
        <v>3</v>
      </c>
      <c r="Q556" s="157">
        <v>2</v>
      </c>
      <c r="R556" s="33">
        <v>538</v>
      </c>
    </row>
    <row r="557" spans="1:18" s="122" customFormat="1" ht="15" customHeight="1">
      <c r="A557" s="33">
        <v>539</v>
      </c>
      <c r="B557" s="40" t="s">
        <v>674</v>
      </c>
      <c r="C557" s="149">
        <v>1735</v>
      </c>
      <c r="D557" s="149">
        <v>832</v>
      </c>
      <c r="E557" s="149">
        <v>532</v>
      </c>
      <c r="F557" s="149">
        <v>68</v>
      </c>
      <c r="G557" s="149">
        <v>511</v>
      </c>
      <c r="H557" s="149">
        <v>59</v>
      </c>
      <c r="I557" s="149">
        <v>59</v>
      </c>
      <c r="J557" s="149">
        <v>71</v>
      </c>
      <c r="K557" s="149">
        <v>128</v>
      </c>
      <c r="L557" s="149">
        <v>26</v>
      </c>
      <c r="M557" s="149">
        <v>506</v>
      </c>
      <c r="N557" s="149">
        <v>19</v>
      </c>
      <c r="O557" s="149">
        <v>7</v>
      </c>
      <c r="P557" s="152" t="s">
        <v>947</v>
      </c>
      <c r="Q557" s="157" t="s">
        <v>947</v>
      </c>
      <c r="R557" s="33">
        <v>539</v>
      </c>
    </row>
    <row r="558" spans="1:18" s="122" customFormat="1" ht="15" customHeight="1">
      <c r="A558" s="33">
        <v>540</v>
      </c>
      <c r="B558" s="40" t="s">
        <v>675</v>
      </c>
      <c r="C558" s="149">
        <v>365</v>
      </c>
      <c r="D558" s="149">
        <v>162</v>
      </c>
      <c r="E558" s="149">
        <v>149</v>
      </c>
      <c r="F558" s="149">
        <v>11</v>
      </c>
      <c r="G558" s="149">
        <v>133</v>
      </c>
      <c r="H558" s="149">
        <v>6</v>
      </c>
      <c r="I558" s="149">
        <v>16</v>
      </c>
      <c r="J558" s="149">
        <v>15</v>
      </c>
      <c r="K558" s="149">
        <v>37</v>
      </c>
      <c r="L558" s="149">
        <v>7</v>
      </c>
      <c r="M558" s="149">
        <v>138</v>
      </c>
      <c r="N558" s="149">
        <v>8</v>
      </c>
      <c r="O558" s="149">
        <v>2</v>
      </c>
      <c r="P558" s="152" t="s">
        <v>947</v>
      </c>
      <c r="Q558" s="157">
        <v>1</v>
      </c>
      <c r="R558" s="33">
        <v>540</v>
      </c>
    </row>
    <row r="559" spans="1:18" s="122" customFormat="1" ht="15" customHeight="1">
      <c r="A559" s="33">
        <v>541</v>
      </c>
      <c r="B559" s="40" t="s">
        <v>676</v>
      </c>
      <c r="C559" s="149">
        <v>2618</v>
      </c>
      <c r="D559" s="149">
        <v>1339</v>
      </c>
      <c r="E559" s="149">
        <v>1195</v>
      </c>
      <c r="F559" s="149">
        <v>61</v>
      </c>
      <c r="G559" s="149">
        <v>1115</v>
      </c>
      <c r="H559" s="149">
        <v>55</v>
      </c>
      <c r="I559" s="149">
        <v>73</v>
      </c>
      <c r="J559" s="149">
        <v>165</v>
      </c>
      <c r="K559" s="149">
        <v>217</v>
      </c>
      <c r="L559" s="149">
        <v>52</v>
      </c>
      <c r="M559" s="149">
        <v>1153</v>
      </c>
      <c r="N559" s="149">
        <v>36</v>
      </c>
      <c r="O559" s="149">
        <v>5</v>
      </c>
      <c r="P559" s="152">
        <v>1</v>
      </c>
      <c r="Q559" s="157" t="s">
        <v>947</v>
      </c>
      <c r="R559" s="33">
        <v>541</v>
      </c>
    </row>
    <row r="560" spans="1:18" s="122" customFormat="1" ht="15" customHeight="1">
      <c r="A560" s="33">
        <v>542</v>
      </c>
      <c r="B560" s="40" t="s">
        <v>677</v>
      </c>
      <c r="C560" s="149">
        <v>1723</v>
      </c>
      <c r="D560" s="149">
        <v>815</v>
      </c>
      <c r="E560" s="149">
        <v>447</v>
      </c>
      <c r="F560" s="149">
        <v>26</v>
      </c>
      <c r="G560" s="149">
        <v>431</v>
      </c>
      <c r="H560" s="149">
        <v>24</v>
      </c>
      <c r="I560" s="149">
        <v>56</v>
      </c>
      <c r="J560" s="149">
        <v>58</v>
      </c>
      <c r="K560" s="149">
        <v>94</v>
      </c>
      <c r="L560" s="149">
        <v>28</v>
      </c>
      <c r="M560" s="149">
        <v>431</v>
      </c>
      <c r="N560" s="149">
        <v>12</v>
      </c>
      <c r="O560" s="149">
        <v>3</v>
      </c>
      <c r="P560" s="152">
        <v>1</v>
      </c>
      <c r="Q560" s="157" t="s">
        <v>947</v>
      </c>
      <c r="R560" s="33">
        <v>542</v>
      </c>
    </row>
    <row r="561" spans="1:18" s="122" customFormat="1" ht="15" customHeight="1">
      <c r="A561" s="33">
        <v>543</v>
      </c>
      <c r="B561" s="40" t="s">
        <v>944</v>
      </c>
      <c r="C561" s="149">
        <v>947</v>
      </c>
      <c r="D561" s="149">
        <v>423</v>
      </c>
      <c r="E561" s="149">
        <v>247</v>
      </c>
      <c r="F561" s="149">
        <v>7</v>
      </c>
      <c r="G561" s="149">
        <v>237</v>
      </c>
      <c r="H561" s="149">
        <v>5</v>
      </c>
      <c r="I561" s="149">
        <v>43</v>
      </c>
      <c r="J561" s="149">
        <v>34</v>
      </c>
      <c r="K561" s="149">
        <v>58</v>
      </c>
      <c r="L561" s="149">
        <v>7</v>
      </c>
      <c r="M561" s="149">
        <v>231</v>
      </c>
      <c r="N561" s="149">
        <v>12</v>
      </c>
      <c r="O561" s="149">
        <v>4</v>
      </c>
      <c r="P561" s="152" t="s">
        <v>947</v>
      </c>
      <c r="Q561" s="157" t="s">
        <v>947</v>
      </c>
      <c r="R561" s="33">
        <v>543</v>
      </c>
    </row>
    <row r="562" spans="1:18" s="121" customFormat="1" ht="20.100000000000001" customHeight="1">
      <c r="A562" s="35"/>
      <c r="B562" s="173" t="s">
        <v>6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35"/>
    </row>
    <row r="563" spans="1:18" s="121" customFormat="1" ht="15" customHeight="1">
      <c r="A563" s="33">
        <v>544</v>
      </c>
      <c r="B563" s="37" t="s">
        <v>1004</v>
      </c>
      <c r="C563" s="148">
        <v>263853</v>
      </c>
      <c r="D563" s="148">
        <v>128078</v>
      </c>
      <c r="E563" s="148">
        <v>83081</v>
      </c>
      <c r="F563" s="148">
        <v>8832</v>
      </c>
      <c r="G563" s="148">
        <v>79731</v>
      </c>
      <c r="H563" s="148">
        <v>7636</v>
      </c>
      <c r="I563" s="148">
        <v>6106</v>
      </c>
      <c r="J563" s="148">
        <v>11514</v>
      </c>
      <c r="K563" s="148">
        <v>17439</v>
      </c>
      <c r="L563" s="148">
        <v>5873</v>
      </c>
      <c r="M563" s="148">
        <v>80199</v>
      </c>
      <c r="N563" s="148">
        <v>2208</v>
      </c>
      <c r="O563" s="148">
        <v>597</v>
      </c>
      <c r="P563" s="151">
        <v>62</v>
      </c>
      <c r="Q563" s="156">
        <v>15</v>
      </c>
      <c r="R563" s="33">
        <v>544</v>
      </c>
    </row>
    <row r="564" spans="1:18" s="121" customFormat="1" ht="15" customHeight="1">
      <c r="A564" s="33">
        <v>545</v>
      </c>
      <c r="B564" s="40" t="s">
        <v>240</v>
      </c>
      <c r="C564" s="149">
        <v>117875</v>
      </c>
      <c r="D564" s="149">
        <v>58648</v>
      </c>
      <c r="E564" s="149">
        <v>40421</v>
      </c>
      <c r="F564" s="149">
        <v>6149</v>
      </c>
      <c r="G564" s="149">
        <v>38838</v>
      </c>
      <c r="H564" s="149">
        <v>5261</v>
      </c>
      <c r="I564" s="149">
        <v>2452</v>
      </c>
      <c r="J564" s="149">
        <v>4920</v>
      </c>
      <c r="K564" s="149">
        <v>7834</v>
      </c>
      <c r="L564" s="149">
        <v>2836</v>
      </c>
      <c r="M564" s="149">
        <v>39099</v>
      </c>
      <c r="N564" s="149">
        <v>1009</v>
      </c>
      <c r="O564" s="149">
        <v>268</v>
      </c>
      <c r="P564" s="152">
        <v>35</v>
      </c>
      <c r="Q564" s="157">
        <v>10</v>
      </c>
      <c r="R564" s="33">
        <v>545</v>
      </c>
    </row>
    <row r="565" spans="1:18" s="121" customFormat="1" ht="15" customHeight="1">
      <c r="A565" s="33">
        <v>546</v>
      </c>
      <c r="B565" s="40" t="s">
        <v>241</v>
      </c>
      <c r="C565" s="149">
        <v>10611</v>
      </c>
      <c r="D565" s="149">
        <v>5104</v>
      </c>
      <c r="E565" s="149">
        <v>3078</v>
      </c>
      <c r="F565" s="149">
        <v>190</v>
      </c>
      <c r="G565" s="149">
        <v>2961</v>
      </c>
      <c r="H565" s="149">
        <v>173</v>
      </c>
      <c r="I565" s="149">
        <v>259</v>
      </c>
      <c r="J565" s="149">
        <v>350</v>
      </c>
      <c r="K565" s="149">
        <v>614</v>
      </c>
      <c r="L565" s="149">
        <v>270</v>
      </c>
      <c r="M565" s="149">
        <v>2976</v>
      </c>
      <c r="N565" s="149">
        <v>80</v>
      </c>
      <c r="O565" s="149">
        <v>19</v>
      </c>
      <c r="P565" s="152">
        <v>2</v>
      </c>
      <c r="Q565" s="157">
        <v>1</v>
      </c>
      <c r="R565" s="33">
        <v>546</v>
      </c>
    </row>
    <row r="566" spans="1:18" s="121" customFormat="1" ht="15" customHeight="1">
      <c r="A566" s="33">
        <v>547</v>
      </c>
      <c r="B566" s="40" t="s">
        <v>242</v>
      </c>
      <c r="C566" s="149">
        <v>9980</v>
      </c>
      <c r="D566" s="149">
        <v>4654</v>
      </c>
      <c r="E566" s="149">
        <v>2585</v>
      </c>
      <c r="F566" s="149">
        <v>147</v>
      </c>
      <c r="G566" s="149">
        <v>2497</v>
      </c>
      <c r="H566" s="149">
        <v>142</v>
      </c>
      <c r="I566" s="149">
        <v>214</v>
      </c>
      <c r="J566" s="149">
        <v>447</v>
      </c>
      <c r="K566" s="149">
        <v>603</v>
      </c>
      <c r="L566" s="149">
        <v>142</v>
      </c>
      <c r="M566" s="149">
        <v>2492</v>
      </c>
      <c r="N566" s="149">
        <v>64</v>
      </c>
      <c r="O566" s="149">
        <v>24</v>
      </c>
      <c r="P566" s="152">
        <v>5</v>
      </c>
      <c r="Q566" s="157" t="s">
        <v>947</v>
      </c>
      <c r="R566" s="33">
        <v>547</v>
      </c>
    </row>
    <row r="567" spans="1:18" s="121" customFormat="1" ht="15" customHeight="1">
      <c r="A567" s="33">
        <v>548</v>
      </c>
      <c r="B567" s="40" t="s">
        <v>243</v>
      </c>
      <c r="C567" s="149">
        <v>1408</v>
      </c>
      <c r="D567" s="149">
        <v>608</v>
      </c>
      <c r="E567" s="149">
        <v>361</v>
      </c>
      <c r="F567" s="149">
        <v>17</v>
      </c>
      <c r="G567" s="149">
        <v>345</v>
      </c>
      <c r="H567" s="149">
        <v>17</v>
      </c>
      <c r="I567" s="149">
        <v>46</v>
      </c>
      <c r="J567" s="149">
        <v>71</v>
      </c>
      <c r="K567" s="149">
        <v>99</v>
      </c>
      <c r="L567" s="149">
        <v>17</v>
      </c>
      <c r="M567" s="149">
        <v>343</v>
      </c>
      <c r="N567" s="149">
        <v>14</v>
      </c>
      <c r="O567" s="149">
        <v>4</v>
      </c>
      <c r="P567" s="152" t="s">
        <v>947</v>
      </c>
      <c r="Q567" s="157" t="s">
        <v>947</v>
      </c>
      <c r="R567" s="33">
        <v>548</v>
      </c>
    </row>
    <row r="568" spans="1:18" s="121" customFormat="1" ht="15" customHeight="1">
      <c r="A568" s="33">
        <v>549</v>
      </c>
      <c r="B568" s="40" t="s">
        <v>678</v>
      </c>
      <c r="C568" s="149">
        <v>2229</v>
      </c>
      <c r="D568" s="149">
        <v>1086</v>
      </c>
      <c r="E568" s="149">
        <v>647</v>
      </c>
      <c r="F568" s="149">
        <v>65</v>
      </c>
      <c r="G568" s="149">
        <v>634</v>
      </c>
      <c r="H568" s="149">
        <v>63</v>
      </c>
      <c r="I568" s="149">
        <v>59</v>
      </c>
      <c r="J568" s="149">
        <v>110</v>
      </c>
      <c r="K568" s="149">
        <v>142</v>
      </c>
      <c r="L568" s="149">
        <v>43</v>
      </c>
      <c r="M568" s="149">
        <v>616</v>
      </c>
      <c r="N568" s="149">
        <v>24</v>
      </c>
      <c r="O568" s="149">
        <v>6</v>
      </c>
      <c r="P568" s="152">
        <v>1</v>
      </c>
      <c r="Q568" s="157" t="s">
        <v>947</v>
      </c>
      <c r="R568" s="33">
        <v>549</v>
      </c>
    </row>
    <row r="569" spans="1:18" s="121" customFormat="1" ht="15" customHeight="1">
      <c r="A569" s="33">
        <v>550</v>
      </c>
      <c r="B569" s="40" t="s">
        <v>679</v>
      </c>
      <c r="C569" s="149">
        <v>1519</v>
      </c>
      <c r="D569" s="149">
        <v>705</v>
      </c>
      <c r="E569" s="149">
        <v>544</v>
      </c>
      <c r="F569" s="149">
        <v>18</v>
      </c>
      <c r="G569" s="149">
        <v>519</v>
      </c>
      <c r="H569" s="149">
        <v>16</v>
      </c>
      <c r="I569" s="149">
        <v>56</v>
      </c>
      <c r="J569" s="149">
        <v>99</v>
      </c>
      <c r="K569" s="149">
        <v>145</v>
      </c>
      <c r="L569" s="149">
        <v>15</v>
      </c>
      <c r="M569" s="149">
        <v>527</v>
      </c>
      <c r="N569" s="149">
        <v>13</v>
      </c>
      <c r="O569" s="149">
        <v>4</v>
      </c>
      <c r="P569" s="152" t="s">
        <v>947</v>
      </c>
      <c r="Q569" s="157" t="s">
        <v>947</v>
      </c>
      <c r="R569" s="33">
        <v>550</v>
      </c>
    </row>
    <row r="570" spans="1:18" s="121" customFormat="1" ht="15" customHeight="1">
      <c r="A570" s="33">
        <v>551</v>
      </c>
      <c r="B570" s="40" t="s">
        <v>680</v>
      </c>
      <c r="C570" s="149">
        <v>2721</v>
      </c>
      <c r="D570" s="149">
        <v>1263</v>
      </c>
      <c r="E570" s="149">
        <v>724</v>
      </c>
      <c r="F570" s="149">
        <v>35</v>
      </c>
      <c r="G570" s="149">
        <v>701</v>
      </c>
      <c r="H570" s="149">
        <v>33</v>
      </c>
      <c r="I570" s="149">
        <v>86</v>
      </c>
      <c r="J570" s="149">
        <v>122</v>
      </c>
      <c r="K570" s="149">
        <v>175</v>
      </c>
      <c r="L570" s="149">
        <v>38</v>
      </c>
      <c r="M570" s="149">
        <v>698</v>
      </c>
      <c r="N570" s="149">
        <v>19</v>
      </c>
      <c r="O570" s="149">
        <v>7</v>
      </c>
      <c r="P570" s="152" t="s">
        <v>947</v>
      </c>
      <c r="Q570" s="157" t="s">
        <v>947</v>
      </c>
      <c r="R570" s="33">
        <v>551</v>
      </c>
    </row>
    <row r="571" spans="1:18" s="121" customFormat="1" ht="15" customHeight="1">
      <c r="A571" s="33">
        <v>552</v>
      </c>
      <c r="B571" s="40" t="s">
        <v>90</v>
      </c>
      <c r="C571" s="149">
        <v>1039</v>
      </c>
      <c r="D571" s="149">
        <v>478</v>
      </c>
      <c r="E571" s="149">
        <v>299</v>
      </c>
      <c r="F571" s="149">
        <v>13</v>
      </c>
      <c r="G571" s="149">
        <v>285</v>
      </c>
      <c r="H571" s="149">
        <v>12</v>
      </c>
      <c r="I571" s="149">
        <v>30</v>
      </c>
      <c r="J571" s="149">
        <v>46</v>
      </c>
      <c r="K571" s="149">
        <v>79</v>
      </c>
      <c r="L571" s="149">
        <v>27</v>
      </c>
      <c r="M571" s="149">
        <v>287</v>
      </c>
      <c r="N571" s="149">
        <v>12</v>
      </c>
      <c r="O571" s="149" t="s">
        <v>947</v>
      </c>
      <c r="P571" s="152" t="s">
        <v>947</v>
      </c>
      <c r="Q571" s="157" t="s">
        <v>947</v>
      </c>
      <c r="R571" s="33">
        <v>552</v>
      </c>
    </row>
    <row r="572" spans="1:18" s="121" customFormat="1" ht="15" customHeight="1">
      <c r="A572" s="33">
        <v>553</v>
      </c>
      <c r="B572" s="40" t="s">
        <v>681</v>
      </c>
      <c r="C572" s="149">
        <v>1766</v>
      </c>
      <c r="D572" s="149">
        <v>857</v>
      </c>
      <c r="E572" s="149">
        <v>441</v>
      </c>
      <c r="F572" s="149">
        <v>18</v>
      </c>
      <c r="G572" s="149">
        <v>421</v>
      </c>
      <c r="H572" s="149">
        <v>17</v>
      </c>
      <c r="I572" s="149">
        <v>28</v>
      </c>
      <c r="J572" s="149">
        <v>67</v>
      </c>
      <c r="K572" s="149">
        <v>115</v>
      </c>
      <c r="L572" s="149">
        <v>27</v>
      </c>
      <c r="M572" s="149">
        <v>422</v>
      </c>
      <c r="N572" s="149">
        <v>14</v>
      </c>
      <c r="O572" s="149">
        <v>5</v>
      </c>
      <c r="P572" s="152" t="s">
        <v>947</v>
      </c>
      <c r="Q572" s="157" t="s">
        <v>947</v>
      </c>
      <c r="R572" s="33">
        <v>553</v>
      </c>
    </row>
    <row r="573" spans="1:18" s="121" customFormat="1" ht="15" customHeight="1">
      <c r="A573" s="33">
        <v>554</v>
      </c>
      <c r="B573" s="40" t="s">
        <v>682</v>
      </c>
      <c r="C573" s="149">
        <v>560</v>
      </c>
      <c r="D573" s="149">
        <v>241</v>
      </c>
      <c r="E573" s="149">
        <v>177</v>
      </c>
      <c r="F573" s="149">
        <v>4</v>
      </c>
      <c r="G573" s="149">
        <v>166</v>
      </c>
      <c r="H573" s="149">
        <v>4</v>
      </c>
      <c r="I573" s="149">
        <v>20</v>
      </c>
      <c r="J573" s="149">
        <v>45</v>
      </c>
      <c r="K573" s="149">
        <v>24</v>
      </c>
      <c r="L573" s="149">
        <v>3</v>
      </c>
      <c r="M573" s="149">
        <v>169</v>
      </c>
      <c r="N573" s="149">
        <v>8</v>
      </c>
      <c r="O573" s="149" t="s">
        <v>947</v>
      </c>
      <c r="P573" s="152" t="s">
        <v>947</v>
      </c>
      <c r="Q573" s="157" t="s">
        <v>947</v>
      </c>
      <c r="R573" s="33">
        <v>554</v>
      </c>
    </row>
    <row r="574" spans="1:18" s="121" customFormat="1" ht="15" customHeight="1">
      <c r="A574" s="33">
        <v>555</v>
      </c>
      <c r="B574" s="40" t="s">
        <v>683</v>
      </c>
      <c r="C574" s="149">
        <v>555</v>
      </c>
      <c r="D574" s="149">
        <v>268</v>
      </c>
      <c r="E574" s="149">
        <v>165</v>
      </c>
      <c r="F574" s="149">
        <v>9</v>
      </c>
      <c r="G574" s="149">
        <v>140</v>
      </c>
      <c r="H574" s="149">
        <v>5</v>
      </c>
      <c r="I574" s="149">
        <v>15</v>
      </c>
      <c r="J574" s="149">
        <v>30</v>
      </c>
      <c r="K574" s="149">
        <v>32</v>
      </c>
      <c r="L574" s="149">
        <v>4</v>
      </c>
      <c r="M574" s="149">
        <v>159</v>
      </c>
      <c r="N574" s="149">
        <v>5</v>
      </c>
      <c r="O574" s="149">
        <v>1</v>
      </c>
      <c r="P574" s="152" t="s">
        <v>947</v>
      </c>
      <c r="Q574" s="157" t="s">
        <v>947</v>
      </c>
      <c r="R574" s="33">
        <v>555</v>
      </c>
    </row>
    <row r="575" spans="1:18" s="121" customFormat="1" ht="15" customHeight="1">
      <c r="A575" s="33">
        <v>556</v>
      </c>
      <c r="B575" s="40" t="s">
        <v>244</v>
      </c>
      <c r="C575" s="149">
        <v>6778</v>
      </c>
      <c r="D575" s="149">
        <v>3115</v>
      </c>
      <c r="E575" s="149">
        <v>2015</v>
      </c>
      <c r="F575" s="149">
        <v>111</v>
      </c>
      <c r="G575" s="149">
        <v>1885</v>
      </c>
      <c r="H575" s="149">
        <v>59</v>
      </c>
      <c r="I575" s="149">
        <v>180</v>
      </c>
      <c r="J575" s="149">
        <v>268</v>
      </c>
      <c r="K575" s="149">
        <v>539</v>
      </c>
      <c r="L575" s="149">
        <v>186</v>
      </c>
      <c r="M575" s="149">
        <v>1944</v>
      </c>
      <c r="N575" s="149">
        <v>55</v>
      </c>
      <c r="O575" s="149">
        <v>15</v>
      </c>
      <c r="P575" s="152" t="s">
        <v>947</v>
      </c>
      <c r="Q575" s="157">
        <v>1</v>
      </c>
      <c r="R575" s="33">
        <v>556</v>
      </c>
    </row>
    <row r="576" spans="1:18" s="121" customFormat="1" ht="15" customHeight="1">
      <c r="A576" s="33">
        <v>557</v>
      </c>
      <c r="B576" s="40" t="s">
        <v>245</v>
      </c>
      <c r="C576" s="149">
        <v>6992</v>
      </c>
      <c r="D576" s="149">
        <v>3396</v>
      </c>
      <c r="E576" s="149">
        <v>1649</v>
      </c>
      <c r="F576" s="149">
        <v>75</v>
      </c>
      <c r="G576" s="149">
        <v>1542</v>
      </c>
      <c r="H576" s="149">
        <v>64</v>
      </c>
      <c r="I576" s="149">
        <v>225</v>
      </c>
      <c r="J576" s="149">
        <v>207</v>
      </c>
      <c r="K576" s="149">
        <v>323</v>
      </c>
      <c r="L576" s="149">
        <v>45</v>
      </c>
      <c r="M576" s="149">
        <v>1566</v>
      </c>
      <c r="N576" s="149">
        <v>65</v>
      </c>
      <c r="O576" s="149">
        <v>17</v>
      </c>
      <c r="P576" s="152">
        <v>1</v>
      </c>
      <c r="Q576" s="157" t="s">
        <v>947</v>
      </c>
      <c r="R576" s="33">
        <v>557</v>
      </c>
    </row>
    <row r="577" spans="1:18" s="121" customFormat="1" ht="15" customHeight="1">
      <c r="A577" s="33">
        <v>558</v>
      </c>
      <c r="B577" s="40" t="s">
        <v>684</v>
      </c>
      <c r="C577" s="149">
        <v>514</v>
      </c>
      <c r="D577" s="149">
        <v>236</v>
      </c>
      <c r="E577" s="149">
        <v>172</v>
      </c>
      <c r="F577" s="149">
        <v>5</v>
      </c>
      <c r="G577" s="149">
        <v>159</v>
      </c>
      <c r="H577" s="149">
        <v>4</v>
      </c>
      <c r="I577" s="149">
        <v>16</v>
      </c>
      <c r="J577" s="149">
        <v>46</v>
      </c>
      <c r="K577" s="149">
        <v>41</v>
      </c>
      <c r="L577" s="149">
        <v>3</v>
      </c>
      <c r="M577" s="149">
        <v>163</v>
      </c>
      <c r="N577" s="149">
        <v>7</v>
      </c>
      <c r="O577" s="149">
        <v>2</v>
      </c>
      <c r="P577" s="152" t="s">
        <v>947</v>
      </c>
      <c r="Q577" s="157" t="s">
        <v>947</v>
      </c>
      <c r="R577" s="33">
        <v>558</v>
      </c>
    </row>
    <row r="578" spans="1:18" s="121" customFormat="1" ht="15" customHeight="1">
      <c r="A578" s="33">
        <v>559</v>
      </c>
      <c r="B578" s="40" t="s">
        <v>685</v>
      </c>
      <c r="C578" s="149">
        <v>411</v>
      </c>
      <c r="D578" s="149">
        <v>180</v>
      </c>
      <c r="E578" s="149">
        <v>92</v>
      </c>
      <c r="F578" s="149">
        <v>5</v>
      </c>
      <c r="G578" s="149">
        <v>85</v>
      </c>
      <c r="H578" s="149">
        <v>5</v>
      </c>
      <c r="I578" s="149">
        <v>12</v>
      </c>
      <c r="J578" s="149">
        <v>14</v>
      </c>
      <c r="K578" s="149">
        <v>13</v>
      </c>
      <c r="L578" s="149">
        <v>4</v>
      </c>
      <c r="M578" s="149">
        <v>86</v>
      </c>
      <c r="N578" s="149">
        <v>5</v>
      </c>
      <c r="O578" s="149">
        <v>1</v>
      </c>
      <c r="P578" s="152" t="s">
        <v>947</v>
      </c>
      <c r="Q578" s="157" t="s">
        <v>947</v>
      </c>
      <c r="R578" s="33">
        <v>559</v>
      </c>
    </row>
    <row r="579" spans="1:18" s="121" customFormat="1" ht="15" customHeight="1">
      <c r="A579" s="33">
        <v>560</v>
      </c>
      <c r="B579" s="40" t="s">
        <v>686</v>
      </c>
      <c r="C579" s="149">
        <v>909</v>
      </c>
      <c r="D579" s="149">
        <v>412</v>
      </c>
      <c r="E579" s="149">
        <v>299</v>
      </c>
      <c r="F579" s="149">
        <v>10</v>
      </c>
      <c r="G579" s="149">
        <v>287</v>
      </c>
      <c r="H579" s="149">
        <v>9</v>
      </c>
      <c r="I579" s="149">
        <v>32</v>
      </c>
      <c r="J579" s="149">
        <v>67</v>
      </c>
      <c r="K579" s="149">
        <v>59</v>
      </c>
      <c r="L579" s="149">
        <v>23</v>
      </c>
      <c r="M579" s="149">
        <v>295</v>
      </c>
      <c r="N579" s="149">
        <v>2</v>
      </c>
      <c r="O579" s="149">
        <v>2</v>
      </c>
      <c r="P579" s="152" t="s">
        <v>947</v>
      </c>
      <c r="Q579" s="157" t="s">
        <v>947</v>
      </c>
      <c r="R579" s="33">
        <v>560</v>
      </c>
    </row>
    <row r="580" spans="1:18" s="121" customFormat="1" ht="15" customHeight="1">
      <c r="A580" s="33">
        <v>561</v>
      </c>
      <c r="B580" s="40" t="s">
        <v>246</v>
      </c>
      <c r="C580" s="149">
        <v>3366</v>
      </c>
      <c r="D580" s="149">
        <v>1588</v>
      </c>
      <c r="E580" s="149">
        <v>1093</v>
      </c>
      <c r="F580" s="149">
        <v>39</v>
      </c>
      <c r="G580" s="149">
        <v>1045</v>
      </c>
      <c r="H580" s="149">
        <v>35</v>
      </c>
      <c r="I580" s="149">
        <v>73</v>
      </c>
      <c r="J580" s="149">
        <v>212</v>
      </c>
      <c r="K580" s="149">
        <v>277</v>
      </c>
      <c r="L580" s="149">
        <v>66</v>
      </c>
      <c r="M580" s="149">
        <v>1045</v>
      </c>
      <c r="N580" s="149">
        <v>38</v>
      </c>
      <c r="O580" s="149">
        <v>10</v>
      </c>
      <c r="P580" s="152" t="s">
        <v>947</v>
      </c>
      <c r="Q580" s="157" t="s">
        <v>947</v>
      </c>
      <c r="R580" s="33">
        <v>561</v>
      </c>
    </row>
    <row r="581" spans="1:18" s="121" customFormat="1" ht="15" customHeight="1">
      <c r="A581" s="33">
        <v>562</v>
      </c>
      <c r="B581" s="40" t="s">
        <v>687</v>
      </c>
      <c r="C581" s="149">
        <v>644</v>
      </c>
      <c r="D581" s="149">
        <v>281</v>
      </c>
      <c r="E581" s="149">
        <v>165</v>
      </c>
      <c r="F581" s="149">
        <v>10</v>
      </c>
      <c r="G581" s="149">
        <v>153</v>
      </c>
      <c r="H581" s="149">
        <v>9</v>
      </c>
      <c r="I581" s="149">
        <v>12</v>
      </c>
      <c r="J581" s="149">
        <v>17</v>
      </c>
      <c r="K581" s="149">
        <v>29</v>
      </c>
      <c r="L581" s="149">
        <v>29</v>
      </c>
      <c r="M581" s="149">
        <v>156</v>
      </c>
      <c r="N581" s="149">
        <v>7</v>
      </c>
      <c r="O581" s="149">
        <v>2</v>
      </c>
      <c r="P581" s="152" t="s">
        <v>947</v>
      </c>
      <c r="Q581" s="157" t="s">
        <v>947</v>
      </c>
      <c r="R581" s="33">
        <v>562</v>
      </c>
    </row>
    <row r="582" spans="1:18" s="121" customFormat="1" ht="15" customHeight="1">
      <c r="A582" s="33">
        <v>563</v>
      </c>
      <c r="B582" s="40" t="s">
        <v>688</v>
      </c>
      <c r="C582" s="149">
        <v>672</v>
      </c>
      <c r="D582" s="149">
        <v>301</v>
      </c>
      <c r="E582" s="149">
        <v>175</v>
      </c>
      <c r="F582" s="149">
        <v>8</v>
      </c>
      <c r="G582" s="149">
        <v>166</v>
      </c>
      <c r="H582" s="149">
        <v>8</v>
      </c>
      <c r="I582" s="149">
        <v>10</v>
      </c>
      <c r="J582" s="149">
        <v>32</v>
      </c>
      <c r="K582" s="149">
        <v>47</v>
      </c>
      <c r="L582" s="149">
        <v>12</v>
      </c>
      <c r="M582" s="149">
        <v>168</v>
      </c>
      <c r="N582" s="149">
        <v>7</v>
      </c>
      <c r="O582" s="149" t="s">
        <v>947</v>
      </c>
      <c r="P582" s="152" t="s">
        <v>947</v>
      </c>
      <c r="Q582" s="157" t="s">
        <v>947</v>
      </c>
      <c r="R582" s="33">
        <v>563</v>
      </c>
    </row>
    <row r="583" spans="1:18" s="121" customFormat="1" ht="15" customHeight="1">
      <c r="A583" s="33">
        <v>564</v>
      </c>
      <c r="B583" s="40" t="s">
        <v>689</v>
      </c>
      <c r="C583" s="149">
        <v>4779</v>
      </c>
      <c r="D583" s="149">
        <v>2163</v>
      </c>
      <c r="E583" s="149">
        <v>1668</v>
      </c>
      <c r="F583" s="149">
        <v>155</v>
      </c>
      <c r="G583" s="149">
        <v>1597</v>
      </c>
      <c r="H583" s="149">
        <v>113</v>
      </c>
      <c r="I583" s="149">
        <v>124</v>
      </c>
      <c r="J583" s="149">
        <v>337</v>
      </c>
      <c r="K583" s="149">
        <v>421</v>
      </c>
      <c r="L583" s="149">
        <v>112</v>
      </c>
      <c r="M583" s="149">
        <v>1626</v>
      </c>
      <c r="N583" s="149">
        <v>31</v>
      </c>
      <c r="O583" s="149">
        <v>10</v>
      </c>
      <c r="P583" s="152">
        <v>1</v>
      </c>
      <c r="Q583" s="157" t="s">
        <v>947</v>
      </c>
      <c r="R583" s="33">
        <v>564</v>
      </c>
    </row>
    <row r="584" spans="1:18" s="121" customFormat="1" ht="15" customHeight="1">
      <c r="A584" s="33">
        <v>565</v>
      </c>
      <c r="B584" s="40" t="s">
        <v>247</v>
      </c>
      <c r="C584" s="149">
        <v>20898</v>
      </c>
      <c r="D584" s="149">
        <v>10202</v>
      </c>
      <c r="E584" s="149">
        <v>6720</v>
      </c>
      <c r="F584" s="149">
        <v>450</v>
      </c>
      <c r="G584" s="149">
        <v>6562</v>
      </c>
      <c r="H584" s="149">
        <v>435</v>
      </c>
      <c r="I584" s="149">
        <v>545</v>
      </c>
      <c r="J584" s="149">
        <v>1025</v>
      </c>
      <c r="K584" s="149">
        <v>1497</v>
      </c>
      <c r="L584" s="149">
        <v>503</v>
      </c>
      <c r="M584" s="149">
        <v>6483</v>
      </c>
      <c r="N584" s="149">
        <v>172</v>
      </c>
      <c r="O584" s="149">
        <v>62</v>
      </c>
      <c r="P584" s="152">
        <v>2</v>
      </c>
      <c r="Q584" s="157">
        <v>1</v>
      </c>
      <c r="R584" s="33">
        <v>565</v>
      </c>
    </row>
    <row r="585" spans="1:18" s="121" customFormat="1" ht="15" customHeight="1">
      <c r="A585" s="33">
        <v>566</v>
      </c>
      <c r="B585" s="40" t="s">
        <v>690</v>
      </c>
      <c r="C585" s="149">
        <v>998</v>
      </c>
      <c r="D585" s="149">
        <v>461</v>
      </c>
      <c r="E585" s="149">
        <v>285</v>
      </c>
      <c r="F585" s="149">
        <v>18</v>
      </c>
      <c r="G585" s="149">
        <v>269</v>
      </c>
      <c r="H585" s="149">
        <v>17</v>
      </c>
      <c r="I585" s="149">
        <v>26</v>
      </c>
      <c r="J585" s="149">
        <v>28</v>
      </c>
      <c r="K585" s="149">
        <v>57</v>
      </c>
      <c r="L585" s="149">
        <v>8</v>
      </c>
      <c r="M585" s="149">
        <v>272</v>
      </c>
      <c r="N585" s="149">
        <v>13</v>
      </c>
      <c r="O585" s="149" t="s">
        <v>947</v>
      </c>
      <c r="P585" s="152" t="s">
        <v>947</v>
      </c>
      <c r="Q585" s="157" t="s">
        <v>947</v>
      </c>
      <c r="R585" s="33">
        <v>566</v>
      </c>
    </row>
    <row r="586" spans="1:18" s="121" customFormat="1" ht="15" customHeight="1">
      <c r="A586" s="33">
        <v>567</v>
      </c>
      <c r="B586" s="40" t="s">
        <v>691</v>
      </c>
      <c r="C586" s="149">
        <v>3179</v>
      </c>
      <c r="D586" s="149">
        <v>1509</v>
      </c>
      <c r="E586" s="149">
        <v>952</v>
      </c>
      <c r="F586" s="149">
        <v>37</v>
      </c>
      <c r="G586" s="149">
        <v>900</v>
      </c>
      <c r="H586" s="149">
        <v>25</v>
      </c>
      <c r="I586" s="149">
        <v>78</v>
      </c>
      <c r="J586" s="149">
        <v>160</v>
      </c>
      <c r="K586" s="149">
        <v>205</v>
      </c>
      <c r="L586" s="149">
        <v>50</v>
      </c>
      <c r="M586" s="149">
        <v>911</v>
      </c>
      <c r="N586" s="149">
        <v>29</v>
      </c>
      <c r="O586" s="149">
        <v>11</v>
      </c>
      <c r="P586" s="152">
        <v>1</v>
      </c>
      <c r="Q586" s="157" t="s">
        <v>947</v>
      </c>
      <c r="R586" s="33">
        <v>567</v>
      </c>
    </row>
    <row r="587" spans="1:18" s="121" customFormat="1" ht="15" customHeight="1">
      <c r="A587" s="33">
        <v>568</v>
      </c>
      <c r="B587" s="40" t="s">
        <v>692</v>
      </c>
      <c r="C587" s="149">
        <v>747</v>
      </c>
      <c r="D587" s="149">
        <v>342</v>
      </c>
      <c r="E587" s="149">
        <v>232</v>
      </c>
      <c r="F587" s="149">
        <v>11</v>
      </c>
      <c r="G587" s="149">
        <v>221</v>
      </c>
      <c r="H587" s="149">
        <v>11</v>
      </c>
      <c r="I587" s="149">
        <v>18</v>
      </c>
      <c r="J587" s="149">
        <v>74</v>
      </c>
      <c r="K587" s="149">
        <v>47</v>
      </c>
      <c r="L587" s="149">
        <v>11</v>
      </c>
      <c r="M587" s="149">
        <v>226</v>
      </c>
      <c r="N587" s="149">
        <v>5</v>
      </c>
      <c r="O587" s="149">
        <v>1</v>
      </c>
      <c r="P587" s="152" t="s">
        <v>947</v>
      </c>
      <c r="Q587" s="157" t="s">
        <v>947</v>
      </c>
      <c r="R587" s="33">
        <v>568</v>
      </c>
    </row>
    <row r="588" spans="1:18" s="121" customFormat="1" ht="15" customHeight="1">
      <c r="A588" s="33">
        <v>569</v>
      </c>
      <c r="B588" s="40" t="s">
        <v>693</v>
      </c>
      <c r="C588" s="149">
        <v>492</v>
      </c>
      <c r="D588" s="149">
        <v>207</v>
      </c>
      <c r="E588" s="149">
        <v>136</v>
      </c>
      <c r="F588" s="149">
        <v>3</v>
      </c>
      <c r="G588" s="149">
        <v>125</v>
      </c>
      <c r="H588" s="149">
        <v>2</v>
      </c>
      <c r="I588" s="149">
        <v>13</v>
      </c>
      <c r="J588" s="149">
        <v>18</v>
      </c>
      <c r="K588" s="149">
        <v>30</v>
      </c>
      <c r="L588" s="149">
        <v>11</v>
      </c>
      <c r="M588" s="149">
        <v>130</v>
      </c>
      <c r="N588" s="149">
        <v>5</v>
      </c>
      <c r="O588" s="149">
        <v>1</v>
      </c>
      <c r="P588" s="152" t="s">
        <v>947</v>
      </c>
      <c r="Q588" s="157" t="s">
        <v>947</v>
      </c>
      <c r="R588" s="33">
        <v>569</v>
      </c>
    </row>
    <row r="589" spans="1:18" s="121" customFormat="1" ht="15" customHeight="1">
      <c r="A589" s="33">
        <v>570</v>
      </c>
      <c r="B589" s="40" t="s">
        <v>248</v>
      </c>
      <c r="C589" s="149">
        <v>2257</v>
      </c>
      <c r="D589" s="149">
        <v>841</v>
      </c>
      <c r="E589" s="149">
        <v>598</v>
      </c>
      <c r="F589" s="149">
        <v>76</v>
      </c>
      <c r="G589" s="149">
        <v>549</v>
      </c>
      <c r="H589" s="149">
        <v>72</v>
      </c>
      <c r="I589" s="149">
        <v>27</v>
      </c>
      <c r="J589" s="149">
        <v>90</v>
      </c>
      <c r="K589" s="149">
        <v>99</v>
      </c>
      <c r="L589" s="149">
        <v>94</v>
      </c>
      <c r="M589" s="149">
        <v>566</v>
      </c>
      <c r="N589" s="149">
        <v>25</v>
      </c>
      <c r="O589" s="149">
        <v>6</v>
      </c>
      <c r="P589" s="152">
        <v>1</v>
      </c>
      <c r="Q589" s="157" t="s">
        <v>947</v>
      </c>
      <c r="R589" s="33">
        <v>570</v>
      </c>
    </row>
    <row r="590" spans="1:18" s="121" customFormat="1" ht="15" customHeight="1">
      <c r="A590" s="33">
        <v>571</v>
      </c>
      <c r="B590" s="40" t="s">
        <v>249</v>
      </c>
      <c r="C590" s="149">
        <v>5157</v>
      </c>
      <c r="D590" s="149">
        <v>2403</v>
      </c>
      <c r="E590" s="149">
        <v>1430</v>
      </c>
      <c r="F590" s="149">
        <v>59</v>
      </c>
      <c r="G590" s="149">
        <v>1365</v>
      </c>
      <c r="H590" s="149">
        <v>48</v>
      </c>
      <c r="I590" s="149">
        <v>143</v>
      </c>
      <c r="J590" s="149">
        <v>265</v>
      </c>
      <c r="K590" s="149">
        <v>267</v>
      </c>
      <c r="L590" s="149">
        <v>87</v>
      </c>
      <c r="M590" s="149">
        <v>1369</v>
      </c>
      <c r="N590" s="149">
        <v>51</v>
      </c>
      <c r="O590" s="149">
        <v>7</v>
      </c>
      <c r="P590" s="152">
        <v>3</v>
      </c>
      <c r="Q590" s="157" t="s">
        <v>947</v>
      </c>
      <c r="R590" s="33">
        <v>571</v>
      </c>
    </row>
    <row r="591" spans="1:18" s="121" customFormat="1" ht="15" customHeight="1">
      <c r="A591" s="33">
        <v>572</v>
      </c>
      <c r="B591" s="40" t="s">
        <v>694</v>
      </c>
      <c r="C591" s="149">
        <v>6247</v>
      </c>
      <c r="D591" s="149">
        <v>3018</v>
      </c>
      <c r="E591" s="149">
        <v>1695</v>
      </c>
      <c r="F591" s="149">
        <v>98</v>
      </c>
      <c r="G591" s="149">
        <v>1615</v>
      </c>
      <c r="H591" s="149">
        <v>89</v>
      </c>
      <c r="I591" s="149">
        <v>164</v>
      </c>
      <c r="J591" s="149">
        <v>217</v>
      </c>
      <c r="K591" s="149">
        <v>400</v>
      </c>
      <c r="L591" s="149">
        <v>118</v>
      </c>
      <c r="M591" s="149">
        <v>1629</v>
      </c>
      <c r="N591" s="149">
        <v>49</v>
      </c>
      <c r="O591" s="149">
        <v>14</v>
      </c>
      <c r="P591" s="152">
        <v>3</v>
      </c>
      <c r="Q591" s="157" t="s">
        <v>947</v>
      </c>
      <c r="R591" s="33">
        <v>572</v>
      </c>
    </row>
    <row r="592" spans="1:18" s="121" customFormat="1" ht="15" customHeight="1">
      <c r="A592" s="33">
        <v>573</v>
      </c>
      <c r="B592" s="40" t="s">
        <v>695</v>
      </c>
      <c r="C592" s="149">
        <v>650</v>
      </c>
      <c r="D592" s="149">
        <v>293</v>
      </c>
      <c r="E592" s="149">
        <v>203</v>
      </c>
      <c r="F592" s="149">
        <v>3</v>
      </c>
      <c r="G592" s="149">
        <v>194</v>
      </c>
      <c r="H592" s="149">
        <v>3</v>
      </c>
      <c r="I592" s="149">
        <v>17</v>
      </c>
      <c r="J592" s="149">
        <v>42</v>
      </c>
      <c r="K592" s="149">
        <v>58</v>
      </c>
      <c r="L592" s="149">
        <v>14</v>
      </c>
      <c r="M592" s="149">
        <v>195</v>
      </c>
      <c r="N592" s="149">
        <v>7</v>
      </c>
      <c r="O592" s="149">
        <v>1</v>
      </c>
      <c r="P592" s="152" t="s">
        <v>947</v>
      </c>
      <c r="Q592" s="157" t="s">
        <v>947</v>
      </c>
      <c r="R592" s="33">
        <v>573</v>
      </c>
    </row>
    <row r="593" spans="1:18" s="121" customFormat="1" ht="15" customHeight="1">
      <c r="A593" s="33">
        <v>574</v>
      </c>
      <c r="B593" s="40" t="s">
        <v>696</v>
      </c>
      <c r="C593" s="149">
        <v>696</v>
      </c>
      <c r="D593" s="149">
        <v>308</v>
      </c>
      <c r="E593" s="149">
        <v>196</v>
      </c>
      <c r="F593" s="149">
        <v>6</v>
      </c>
      <c r="G593" s="149">
        <v>181</v>
      </c>
      <c r="H593" s="149">
        <v>5</v>
      </c>
      <c r="I593" s="149">
        <v>23</v>
      </c>
      <c r="J593" s="149">
        <v>40</v>
      </c>
      <c r="K593" s="149">
        <v>46</v>
      </c>
      <c r="L593" s="149">
        <v>6</v>
      </c>
      <c r="M593" s="149">
        <v>187</v>
      </c>
      <c r="N593" s="149">
        <v>9</v>
      </c>
      <c r="O593" s="149" t="s">
        <v>947</v>
      </c>
      <c r="P593" s="152" t="s">
        <v>947</v>
      </c>
      <c r="Q593" s="157" t="s">
        <v>947</v>
      </c>
      <c r="R593" s="33">
        <v>574</v>
      </c>
    </row>
    <row r="594" spans="1:18" s="121" customFormat="1" ht="15" customHeight="1">
      <c r="A594" s="33">
        <v>575</v>
      </c>
      <c r="B594" s="40" t="s">
        <v>697</v>
      </c>
      <c r="C594" s="149">
        <v>1531</v>
      </c>
      <c r="D594" s="149">
        <v>768</v>
      </c>
      <c r="E594" s="149">
        <v>528</v>
      </c>
      <c r="F594" s="149">
        <v>30</v>
      </c>
      <c r="G594" s="149">
        <v>507</v>
      </c>
      <c r="H594" s="149">
        <v>29</v>
      </c>
      <c r="I594" s="149">
        <v>35</v>
      </c>
      <c r="J594" s="149">
        <v>56</v>
      </c>
      <c r="K594" s="149">
        <v>98</v>
      </c>
      <c r="L594" s="149">
        <v>23</v>
      </c>
      <c r="M594" s="149">
        <v>507</v>
      </c>
      <c r="N594" s="149">
        <v>19</v>
      </c>
      <c r="O594" s="149">
        <v>2</v>
      </c>
      <c r="P594" s="152" t="s">
        <v>947</v>
      </c>
      <c r="Q594" s="157" t="s">
        <v>947</v>
      </c>
      <c r="R594" s="33">
        <v>575</v>
      </c>
    </row>
    <row r="595" spans="1:18" s="121" customFormat="1" ht="15" customHeight="1">
      <c r="A595" s="33">
        <v>576</v>
      </c>
      <c r="B595" s="40" t="s">
        <v>698</v>
      </c>
      <c r="C595" s="149">
        <v>366</v>
      </c>
      <c r="D595" s="149">
        <v>165</v>
      </c>
      <c r="E595" s="149">
        <v>91</v>
      </c>
      <c r="F595" s="149">
        <v>11</v>
      </c>
      <c r="G595" s="149">
        <v>84</v>
      </c>
      <c r="H595" s="149">
        <v>11</v>
      </c>
      <c r="I595" s="149">
        <v>15</v>
      </c>
      <c r="J595" s="149">
        <v>23</v>
      </c>
      <c r="K595" s="149">
        <v>13</v>
      </c>
      <c r="L595" s="149">
        <v>1</v>
      </c>
      <c r="M595" s="149">
        <v>85</v>
      </c>
      <c r="N595" s="149">
        <v>6</v>
      </c>
      <c r="O595" s="149" t="s">
        <v>947</v>
      </c>
      <c r="P595" s="152" t="s">
        <v>947</v>
      </c>
      <c r="Q595" s="157" t="s">
        <v>947</v>
      </c>
      <c r="R595" s="33">
        <v>576</v>
      </c>
    </row>
    <row r="596" spans="1:18" s="121" customFormat="1" ht="15" customHeight="1">
      <c r="A596" s="33">
        <v>577</v>
      </c>
      <c r="B596" s="40" t="s">
        <v>250</v>
      </c>
      <c r="C596" s="149">
        <v>25942</v>
      </c>
      <c r="D596" s="149">
        <v>12689</v>
      </c>
      <c r="E596" s="149">
        <v>7573</v>
      </c>
      <c r="F596" s="149">
        <v>612</v>
      </c>
      <c r="G596" s="149">
        <v>7274</v>
      </c>
      <c r="H596" s="149">
        <v>532</v>
      </c>
      <c r="I596" s="149">
        <v>589</v>
      </c>
      <c r="J596" s="149">
        <v>993</v>
      </c>
      <c r="K596" s="149">
        <v>1671</v>
      </c>
      <c r="L596" s="149">
        <v>662</v>
      </c>
      <c r="M596" s="149">
        <v>7325</v>
      </c>
      <c r="N596" s="149">
        <v>189</v>
      </c>
      <c r="O596" s="149">
        <v>56</v>
      </c>
      <c r="P596" s="152">
        <v>2</v>
      </c>
      <c r="Q596" s="157">
        <v>1</v>
      </c>
      <c r="R596" s="33">
        <v>577</v>
      </c>
    </row>
    <row r="597" spans="1:18" s="121" customFormat="1" ht="15" customHeight="1">
      <c r="A597" s="33">
        <v>578</v>
      </c>
      <c r="B597" s="40" t="s">
        <v>699</v>
      </c>
      <c r="C597" s="149">
        <v>982</v>
      </c>
      <c r="D597" s="149">
        <v>438</v>
      </c>
      <c r="E597" s="149">
        <v>277</v>
      </c>
      <c r="F597" s="149">
        <v>17</v>
      </c>
      <c r="G597" s="149">
        <v>256</v>
      </c>
      <c r="H597" s="149">
        <v>10</v>
      </c>
      <c r="I597" s="149">
        <v>24</v>
      </c>
      <c r="J597" s="149">
        <v>37</v>
      </c>
      <c r="K597" s="149">
        <v>82</v>
      </c>
      <c r="L597" s="149">
        <v>29</v>
      </c>
      <c r="M597" s="149">
        <v>263</v>
      </c>
      <c r="N597" s="149">
        <v>13</v>
      </c>
      <c r="O597" s="149">
        <v>1</v>
      </c>
      <c r="P597" s="152" t="s">
        <v>947</v>
      </c>
      <c r="Q597" s="157" t="s">
        <v>947</v>
      </c>
      <c r="R597" s="33">
        <v>578</v>
      </c>
    </row>
    <row r="598" spans="1:18" s="121" customFormat="1" ht="15" customHeight="1">
      <c r="A598" s="33">
        <v>579</v>
      </c>
      <c r="B598" s="40" t="s">
        <v>85</v>
      </c>
      <c r="C598" s="149">
        <v>798</v>
      </c>
      <c r="D598" s="149">
        <v>351</v>
      </c>
      <c r="E598" s="149">
        <v>258</v>
      </c>
      <c r="F598" s="149">
        <v>23</v>
      </c>
      <c r="G598" s="149">
        <v>247</v>
      </c>
      <c r="H598" s="149">
        <v>19</v>
      </c>
      <c r="I598" s="149">
        <v>23</v>
      </c>
      <c r="J598" s="149">
        <v>58</v>
      </c>
      <c r="K598" s="149">
        <v>62</v>
      </c>
      <c r="L598" s="149">
        <v>29</v>
      </c>
      <c r="M598" s="149">
        <v>242</v>
      </c>
      <c r="N598" s="149">
        <v>13</v>
      </c>
      <c r="O598" s="149">
        <v>3</v>
      </c>
      <c r="P598" s="152" t="s">
        <v>947</v>
      </c>
      <c r="Q598" s="157" t="s">
        <v>947</v>
      </c>
      <c r="R598" s="33">
        <v>579</v>
      </c>
    </row>
    <row r="599" spans="1:18" s="121" customFormat="1" ht="15" customHeight="1">
      <c r="A599" s="33">
        <v>580</v>
      </c>
      <c r="B599" s="40" t="s">
        <v>700</v>
      </c>
      <c r="C599" s="149">
        <v>706</v>
      </c>
      <c r="D599" s="149">
        <v>341</v>
      </c>
      <c r="E599" s="149">
        <v>210</v>
      </c>
      <c r="F599" s="149">
        <v>13</v>
      </c>
      <c r="G599" s="149">
        <v>194</v>
      </c>
      <c r="H599" s="149">
        <v>11</v>
      </c>
      <c r="I599" s="149">
        <v>17</v>
      </c>
      <c r="J599" s="149">
        <v>29</v>
      </c>
      <c r="K599" s="149">
        <v>43</v>
      </c>
      <c r="L599" s="149">
        <v>10</v>
      </c>
      <c r="M599" s="149">
        <v>204</v>
      </c>
      <c r="N599" s="149">
        <v>5</v>
      </c>
      <c r="O599" s="149">
        <v>1</v>
      </c>
      <c r="P599" s="152" t="s">
        <v>947</v>
      </c>
      <c r="Q599" s="157" t="s">
        <v>947</v>
      </c>
      <c r="R599" s="33">
        <v>580</v>
      </c>
    </row>
    <row r="600" spans="1:18" s="121" customFormat="1" ht="15" customHeight="1">
      <c r="A600" s="33">
        <v>581</v>
      </c>
      <c r="B600" s="40" t="s">
        <v>701</v>
      </c>
      <c r="C600" s="149">
        <v>4740</v>
      </c>
      <c r="D600" s="149">
        <v>2335</v>
      </c>
      <c r="E600" s="149">
        <v>1407</v>
      </c>
      <c r="F600" s="149">
        <v>94</v>
      </c>
      <c r="G600" s="149">
        <v>1390</v>
      </c>
      <c r="H600" s="149">
        <v>90</v>
      </c>
      <c r="I600" s="149">
        <v>130</v>
      </c>
      <c r="J600" s="149">
        <v>225</v>
      </c>
      <c r="K600" s="149">
        <v>315</v>
      </c>
      <c r="L600" s="149">
        <v>85</v>
      </c>
      <c r="M600" s="149">
        <v>1369</v>
      </c>
      <c r="N600" s="149">
        <v>32</v>
      </c>
      <c r="O600" s="149">
        <v>5</v>
      </c>
      <c r="P600" s="152">
        <v>1</v>
      </c>
      <c r="Q600" s="157" t="s">
        <v>947</v>
      </c>
      <c r="R600" s="33">
        <v>581</v>
      </c>
    </row>
    <row r="601" spans="1:18" s="121" customFormat="1" ht="15" customHeight="1">
      <c r="A601" s="33">
        <v>582</v>
      </c>
      <c r="B601" s="40" t="s">
        <v>251</v>
      </c>
      <c r="C601" s="149">
        <v>3738</v>
      </c>
      <c r="D601" s="149">
        <v>1811</v>
      </c>
      <c r="E601" s="149">
        <v>1137</v>
      </c>
      <c r="F601" s="149">
        <v>50</v>
      </c>
      <c r="G601" s="149">
        <v>1083</v>
      </c>
      <c r="H601" s="149">
        <v>48</v>
      </c>
      <c r="I601" s="149">
        <v>73</v>
      </c>
      <c r="J601" s="149">
        <v>161</v>
      </c>
      <c r="K601" s="149">
        <v>296</v>
      </c>
      <c r="L601" s="149">
        <v>74</v>
      </c>
      <c r="M601" s="149">
        <v>1094</v>
      </c>
      <c r="N601" s="149">
        <v>31</v>
      </c>
      <c r="O601" s="149">
        <v>10</v>
      </c>
      <c r="P601" s="152">
        <v>1</v>
      </c>
      <c r="Q601" s="157">
        <v>1</v>
      </c>
      <c r="R601" s="33">
        <v>582</v>
      </c>
    </row>
    <row r="602" spans="1:18" s="121" customFormat="1" ht="15" customHeight="1">
      <c r="A602" s="33">
        <v>583</v>
      </c>
      <c r="B602" s="40" t="s">
        <v>702</v>
      </c>
      <c r="C602" s="149">
        <v>1065</v>
      </c>
      <c r="D602" s="149">
        <v>513</v>
      </c>
      <c r="E602" s="149">
        <v>288</v>
      </c>
      <c r="F602" s="149">
        <v>23</v>
      </c>
      <c r="G602" s="149">
        <v>277</v>
      </c>
      <c r="H602" s="149">
        <v>23</v>
      </c>
      <c r="I602" s="149">
        <v>28</v>
      </c>
      <c r="J602" s="149">
        <v>77</v>
      </c>
      <c r="K602" s="149">
        <v>54</v>
      </c>
      <c r="L602" s="149">
        <v>13</v>
      </c>
      <c r="M602" s="149">
        <v>276</v>
      </c>
      <c r="N602" s="149">
        <v>9</v>
      </c>
      <c r="O602" s="149">
        <v>2</v>
      </c>
      <c r="P602" s="152">
        <v>1</v>
      </c>
      <c r="Q602" s="157" t="s">
        <v>947</v>
      </c>
      <c r="R602" s="33">
        <v>583</v>
      </c>
    </row>
    <row r="603" spans="1:18" s="121" customFormat="1" ht="15" customHeight="1">
      <c r="A603" s="33">
        <v>584</v>
      </c>
      <c r="B603" s="40" t="s">
        <v>252</v>
      </c>
      <c r="C603" s="149">
        <v>7336</v>
      </c>
      <c r="D603" s="149">
        <v>3499</v>
      </c>
      <c r="E603" s="149">
        <v>2095</v>
      </c>
      <c r="F603" s="149">
        <v>115</v>
      </c>
      <c r="G603" s="149">
        <v>2012</v>
      </c>
      <c r="H603" s="149">
        <v>107</v>
      </c>
      <c r="I603" s="149">
        <v>169</v>
      </c>
      <c r="J603" s="149">
        <v>389</v>
      </c>
      <c r="K603" s="149">
        <v>488</v>
      </c>
      <c r="L603" s="149">
        <v>143</v>
      </c>
      <c r="M603" s="149">
        <v>2029</v>
      </c>
      <c r="N603" s="149">
        <v>47</v>
      </c>
      <c r="O603" s="149">
        <v>17</v>
      </c>
      <c r="P603" s="152">
        <v>2</v>
      </c>
      <c r="Q603" s="157" t="s">
        <v>947</v>
      </c>
      <c r="R603" s="33">
        <v>584</v>
      </c>
    </row>
    <row r="604" spans="1:18" s="121" customFormat="1" ht="20.100000000000001" customHeight="1">
      <c r="A604" s="35"/>
      <c r="B604" s="173" t="s">
        <v>7</v>
      </c>
      <c r="C604" s="213"/>
      <c r="D604" s="213"/>
      <c r="E604" s="213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35"/>
    </row>
    <row r="605" spans="1:18" s="121" customFormat="1" ht="15" customHeight="1">
      <c r="A605" s="33">
        <v>585</v>
      </c>
      <c r="B605" s="37" t="s">
        <v>1004</v>
      </c>
      <c r="C605" s="148">
        <v>587866</v>
      </c>
      <c r="D605" s="148">
        <v>288997</v>
      </c>
      <c r="E605" s="148">
        <v>245438</v>
      </c>
      <c r="F605" s="148">
        <v>30837</v>
      </c>
      <c r="G605" s="148">
        <v>234048</v>
      </c>
      <c r="H605" s="148">
        <v>25625</v>
      </c>
      <c r="I605" s="148">
        <v>21834</v>
      </c>
      <c r="J605" s="148">
        <v>28956</v>
      </c>
      <c r="K605" s="148">
        <v>40119</v>
      </c>
      <c r="L605" s="148">
        <v>14133</v>
      </c>
      <c r="M605" s="148">
        <v>237994</v>
      </c>
      <c r="N605" s="148">
        <v>5839</v>
      </c>
      <c r="O605" s="148">
        <v>1401</v>
      </c>
      <c r="P605" s="151">
        <v>176</v>
      </c>
      <c r="Q605" s="156">
        <v>28</v>
      </c>
      <c r="R605" s="33">
        <v>585</v>
      </c>
    </row>
    <row r="606" spans="1:18" s="121" customFormat="1" ht="15" customHeight="1">
      <c r="A606" s="33">
        <v>586</v>
      </c>
      <c r="B606" s="40" t="s">
        <v>253</v>
      </c>
      <c r="C606" s="149">
        <v>213052</v>
      </c>
      <c r="D606" s="149">
        <v>106815</v>
      </c>
      <c r="E606" s="149">
        <v>91445</v>
      </c>
      <c r="F606" s="149">
        <v>14082</v>
      </c>
      <c r="G606" s="149">
        <v>86495</v>
      </c>
      <c r="H606" s="149">
        <v>11070</v>
      </c>
      <c r="I606" s="149">
        <v>7432</v>
      </c>
      <c r="J606" s="149">
        <v>9086</v>
      </c>
      <c r="K606" s="149">
        <v>13045</v>
      </c>
      <c r="L606" s="149">
        <v>4855</v>
      </c>
      <c r="M606" s="149">
        <v>88929</v>
      </c>
      <c r="N606" s="149">
        <v>1983</v>
      </c>
      <c r="O606" s="149">
        <v>444</v>
      </c>
      <c r="P606" s="152">
        <v>73</v>
      </c>
      <c r="Q606" s="157">
        <v>16</v>
      </c>
      <c r="R606" s="33">
        <v>586</v>
      </c>
    </row>
    <row r="607" spans="1:18" s="121" customFormat="1" ht="15" customHeight="1">
      <c r="A607" s="33">
        <v>587</v>
      </c>
      <c r="B607" s="40" t="s">
        <v>703</v>
      </c>
      <c r="C607" s="149">
        <v>2055</v>
      </c>
      <c r="D607" s="149">
        <v>908</v>
      </c>
      <c r="E607" s="149">
        <v>623</v>
      </c>
      <c r="F607" s="149">
        <v>26</v>
      </c>
      <c r="G607" s="149">
        <v>605</v>
      </c>
      <c r="H607" s="149">
        <v>25</v>
      </c>
      <c r="I607" s="149">
        <v>78</v>
      </c>
      <c r="J607" s="149">
        <v>140</v>
      </c>
      <c r="K607" s="149">
        <v>154</v>
      </c>
      <c r="L607" s="149">
        <v>38</v>
      </c>
      <c r="M607" s="149">
        <v>593</v>
      </c>
      <c r="N607" s="149">
        <v>23</v>
      </c>
      <c r="O607" s="149">
        <v>7</v>
      </c>
      <c r="P607" s="152" t="s">
        <v>947</v>
      </c>
      <c r="Q607" s="157" t="s">
        <v>947</v>
      </c>
      <c r="R607" s="33">
        <v>587</v>
      </c>
    </row>
    <row r="608" spans="1:18" s="121" customFormat="1" ht="15" customHeight="1">
      <c r="A608" s="33">
        <v>588</v>
      </c>
      <c r="B608" s="40" t="s">
        <v>704</v>
      </c>
      <c r="C608" s="149">
        <v>6633</v>
      </c>
      <c r="D608" s="149">
        <v>2873</v>
      </c>
      <c r="E608" s="149">
        <v>2003</v>
      </c>
      <c r="F608" s="149">
        <v>111</v>
      </c>
      <c r="G608" s="149">
        <v>1936</v>
      </c>
      <c r="H608" s="149">
        <v>104</v>
      </c>
      <c r="I608" s="149">
        <v>189</v>
      </c>
      <c r="J608" s="149">
        <v>349</v>
      </c>
      <c r="K608" s="149">
        <v>355</v>
      </c>
      <c r="L608" s="149">
        <v>109</v>
      </c>
      <c r="M608" s="149">
        <v>1911</v>
      </c>
      <c r="N608" s="149">
        <v>66</v>
      </c>
      <c r="O608" s="149">
        <v>23</v>
      </c>
      <c r="P608" s="152">
        <v>2</v>
      </c>
      <c r="Q608" s="157">
        <v>1</v>
      </c>
      <c r="R608" s="33">
        <v>588</v>
      </c>
    </row>
    <row r="609" spans="1:18" s="121" customFormat="1" ht="15" customHeight="1">
      <c r="A609" s="33">
        <v>589</v>
      </c>
      <c r="B609" s="40" t="s">
        <v>254</v>
      </c>
      <c r="C609" s="149">
        <v>14509</v>
      </c>
      <c r="D609" s="149">
        <v>6847</v>
      </c>
      <c r="E609" s="149">
        <v>4468</v>
      </c>
      <c r="F609" s="149">
        <v>355</v>
      </c>
      <c r="G609" s="149">
        <v>4354</v>
      </c>
      <c r="H609" s="149">
        <v>323</v>
      </c>
      <c r="I609" s="149">
        <v>394</v>
      </c>
      <c r="J609" s="149">
        <v>746</v>
      </c>
      <c r="K609" s="149">
        <v>948</v>
      </c>
      <c r="L609" s="149">
        <v>261</v>
      </c>
      <c r="M609" s="149">
        <v>4293</v>
      </c>
      <c r="N609" s="149">
        <v>125</v>
      </c>
      <c r="O609" s="149">
        <v>42</v>
      </c>
      <c r="P609" s="152">
        <v>7</v>
      </c>
      <c r="Q609" s="157">
        <v>1</v>
      </c>
      <c r="R609" s="33">
        <v>589</v>
      </c>
    </row>
    <row r="610" spans="1:18" s="121" customFormat="1" ht="15" customHeight="1">
      <c r="A610" s="33">
        <v>590</v>
      </c>
      <c r="B610" s="40" t="s">
        <v>255</v>
      </c>
      <c r="C610" s="149">
        <v>934</v>
      </c>
      <c r="D610" s="149">
        <v>400</v>
      </c>
      <c r="E610" s="149">
        <v>243</v>
      </c>
      <c r="F610" s="149">
        <v>6</v>
      </c>
      <c r="G610" s="149">
        <v>224</v>
      </c>
      <c r="H610" s="149">
        <v>6</v>
      </c>
      <c r="I610" s="149">
        <v>29</v>
      </c>
      <c r="J610" s="149">
        <v>52</v>
      </c>
      <c r="K610" s="149">
        <v>32</v>
      </c>
      <c r="L610" s="149">
        <v>10</v>
      </c>
      <c r="M610" s="149">
        <v>236</v>
      </c>
      <c r="N610" s="149">
        <v>7</v>
      </c>
      <c r="O610" s="149" t="s">
        <v>947</v>
      </c>
      <c r="P610" s="152" t="s">
        <v>947</v>
      </c>
      <c r="Q610" s="157" t="s">
        <v>947</v>
      </c>
      <c r="R610" s="33">
        <v>590</v>
      </c>
    </row>
    <row r="611" spans="1:18" s="121" customFormat="1" ht="15" customHeight="1">
      <c r="A611" s="33">
        <v>591</v>
      </c>
      <c r="B611" s="40" t="s">
        <v>705</v>
      </c>
      <c r="C611" s="149">
        <v>1961</v>
      </c>
      <c r="D611" s="149">
        <v>874</v>
      </c>
      <c r="E611" s="149">
        <v>497</v>
      </c>
      <c r="F611" s="149">
        <v>11</v>
      </c>
      <c r="G611" s="149">
        <v>419</v>
      </c>
      <c r="H611" s="149">
        <v>7</v>
      </c>
      <c r="I611" s="149">
        <v>36</v>
      </c>
      <c r="J611" s="149">
        <v>49</v>
      </c>
      <c r="K611" s="149">
        <v>116</v>
      </c>
      <c r="L611" s="149">
        <v>16</v>
      </c>
      <c r="M611" s="149">
        <v>477</v>
      </c>
      <c r="N611" s="149">
        <v>15</v>
      </c>
      <c r="O611" s="149">
        <v>3</v>
      </c>
      <c r="P611" s="152">
        <v>2</v>
      </c>
      <c r="Q611" s="157" t="s">
        <v>947</v>
      </c>
      <c r="R611" s="33">
        <v>591</v>
      </c>
    </row>
    <row r="612" spans="1:18" s="121" customFormat="1" ht="15" customHeight="1">
      <c r="A612" s="33">
        <v>592</v>
      </c>
      <c r="B612" s="40" t="s">
        <v>706</v>
      </c>
      <c r="C612" s="149">
        <v>3507</v>
      </c>
      <c r="D612" s="149">
        <v>1574</v>
      </c>
      <c r="E612" s="149">
        <v>1089</v>
      </c>
      <c r="F612" s="149">
        <v>45</v>
      </c>
      <c r="G612" s="149">
        <v>1034</v>
      </c>
      <c r="H612" s="149">
        <v>44</v>
      </c>
      <c r="I612" s="149">
        <v>134</v>
      </c>
      <c r="J612" s="149">
        <v>225</v>
      </c>
      <c r="K612" s="149">
        <v>269</v>
      </c>
      <c r="L612" s="149">
        <v>61</v>
      </c>
      <c r="M612" s="149">
        <v>1042</v>
      </c>
      <c r="N612" s="149">
        <v>38</v>
      </c>
      <c r="O612" s="149">
        <v>9</v>
      </c>
      <c r="P612" s="152" t="s">
        <v>947</v>
      </c>
      <c r="Q612" s="157" t="s">
        <v>947</v>
      </c>
      <c r="R612" s="33">
        <v>592</v>
      </c>
    </row>
    <row r="613" spans="1:18" s="121" customFormat="1" ht="15" customHeight="1">
      <c r="A613" s="33">
        <v>593</v>
      </c>
      <c r="B613" s="40" t="s">
        <v>256</v>
      </c>
      <c r="C613" s="149">
        <v>4672</v>
      </c>
      <c r="D613" s="149">
        <v>2216</v>
      </c>
      <c r="E613" s="149">
        <v>2183</v>
      </c>
      <c r="F613" s="149">
        <v>105</v>
      </c>
      <c r="G613" s="149">
        <v>2096</v>
      </c>
      <c r="H613" s="149">
        <v>96</v>
      </c>
      <c r="I613" s="149">
        <v>150</v>
      </c>
      <c r="J613" s="149">
        <v>296</v>
      </c>
      <c r="K613" s="149">
        <v>519</v>
      </c>
      <c r="L613" s="149">
        <v>135</v>
      </c>
      <c r="M613" s="149">
        <v>2098</v>
      </c>
      <c r="N613" s="149">
        <v>62</v>
      </c>
      <c r="O613" s="149">
        <v>21</v>
      </c>
      <c r="P613" s="152">
        <v>2</v>
      </c>
      <c r="Q613" s="157" t="s">
        <v>947</v>
      </c>
      <c r="R613" s="33">
        <v>593</v>
      </c>
    </row>
    <row r="614" spans="1:18" s="121" customFormat="1" ht="15" customHeight="1">
      <c r="A614" s="33">
        <v>594</v>
      </c>
      <c r="B614" s="40" t="s">
        <v>707</v>
      </c>
      <c r="C614" s="149">
        <v>1459</v>
      </c>
      <c r="D614" s="149">
        <v>643</v>
      </c>
      <c r="E614" s="149">
        <v>491</v>
      </c>
      <c r="F614" s="149">
        <v>13</v>
      </c>
      <c r="G614" s="149">
        <v>453</v>
      </c>
      <c r="H614" s="149">
        <v>12</v>
      </c>
      <c r="I614" s="149">
        <v>31</v>
      </c>
      <c r="J614" s="149">
        <v>84</v>
      </c>
      <c r="K614" s="149">
        <v>105</v>
      </c>
      <c r="L614" s="149">
        <v>29</v>
      </c>
      <c r="M614" s="149">
        <v>474</v>
      </c>
      <c r="N614" s="149">
        <v>12</v>
      </c>
      <c r="O614" s="149">
        <v>5</v>
      </c>
      <c r="P614" s="152" t="s">
        <v>947</v>
      </c>
      <c r="Q614" s="157" t="s">
        <v>947</v>
      </c>
      <c r="R614" s="33">
        <v>594</v>
      </c>
    </row>
    <row r="615" spans="1:18" s="121" customFormat="1" ht="15" customHeight="1">
      <c r="A615" s="33">
        <v>595</v>
      </c>
      <c r="B615" s="40" t="s">
        <v>708</v>
      </c>
      <c r="C615" s="149">
        <v>1629</v>
      </c>
      <c r="D615" s="149">
        <v>749</v>
      </c>
      <c r="E615" s="149">
        <v>661</v>
      </c>
      <c r="F615" s="149">
        <v>45</v>
      </c>
      <c r="G615" s="149">
        <v>606</v>
      </c>
      <c r="H615" s="149">
        <v>35</v>
      </c>
      <c r="I615" s="149">
        <v>49</v>
      </c>
      <c r="J615" s="149">
        <v>167</v>
      </c>
      <c r="K615" s="149">
        <v>121</v>
      </c>
      <c r="L615" s="149">
        <v>35</v>
      </c>
      <c r="M615" s="149">
        <v>620</v>
      </c>
      <c r="N615" s="149">
        <v>32</v>
      </c>
      <c r="O615" s="149">
        <v>9</v>
      </c>
      <c r="P615" s="152" t="s">
        <v>947</v>
      </c>
      <c r="Q615" s="157" t="s">
        <v>947</v>
      </c>
      <c r="R615" s="33">
        <v>595</v>
      </c>
    </row>
    <row r="616" spans="1:18" s="121" customFormat="1" ht="15" customHeight="1">
      <c r="A616" s="33">
        <v>596</v>
      </c>
      <c r="B616" s="40" t="s">
        <v>257</v>
      </c>
      <c r="C616" s="149">
        <v>95760</v>
      </c>
      <c r="D616" s="149">
        <v>48573</v>
      </c>
      <c r="E616" s="149">
        <v>45832</v>
      </c>
      <c r="F616" s="149">
        <v>8071</v>
      </c>
      <c r="G616" s="149">
        <v>44194</v>
      </c>
      <c r="H616" s="149">
        <v>6954</v>
      </c>
      <c r="I616" s="149">
        <v>4356</v>
      </c>
      <c r="J616" s="149">
        <v>4509</v>
      </c>
      <c r="K616" s="149">
        <v>7067</v>
      </c>
      <c r="L616" s="149">
        <v>3055</v>
      </c>
      <c r="M616" s="149">
        <v>44516</v>
      </c>
      <c r="N616" s="149">
        <v>1057</v>
      </c>
      <c r="O616" s="149">
        <v>214</v>
      </c>
      <c r="P616" s="152">
        <v>42</v>
      </c>
      <c r="Q616" s="157">
        <v>3</v>
      </c>
      <c r="R616" s="33">
        <v>596</v>
      </c>
    </row>
    <row r="617" spans="1:18" s="121" customFormat="1" ht="15" customHeight="1">
      <c r="A617" s="33">
        <v>597</v>
      </c>
      <c r="B617" s="40" t="s">
        <v>709</v>
      </c>
      <c r="C617" s="149">
        <v>2120</v>
      </c>
      <c r="D617" s="149">
        <v>940</v>
      </c>
      <c r="E617" s="149">
        <v>639</v>
      </c>
      <c r="F617" s="149">
        <v>24</v>
      </c>
      <c r="G617" s="149">
        <v>594</v>
      </c>
      <c r="H617" s="149">
        <v>21</v>
      </c>
      <c r="I617" s="149">
        <v>72</v>
      </c>
      <c r="J617" s="149">
        <v>132</v>
      </c>
      <c r="K617" s="149">
        <v>136</v>
      </c>
      <c r="L617" s="149">
        <v>26</v>
      </c>
      <c r="M617" s="149">
        <v>608</v>
      </c>
      <c r="N617" s="149">
        <v>22</v>
      </c>
      <c r="O617" s="149">
        <v>9</v>
      </c>
      <c r="P617" s="152" t="s">
        <v>947</v>
      </c>
      <c r="Q617" s="157" t="s">
        <v>947</v>
      </c>
      <c r="R617" s="33">
        <v>597</v>
      </c>
    </row>
    <row r="618" spans="1:18" s="121" customFormat="1" ht="15" customHeight="1">
      <c r="A618" s="33">
        <v>598</v>
      </c>
      <c r="B618" s="40" t="s">
        <v>258</v>
      </c>
      <c r="C618" s="149">
        <v>905</v>
      </c>
      <c r="D618" s="149">
        <v>424</v>
      </c>
      <c r="E618" s="149">
        <v>694</v>
      </c>
      <c r="F618" s="149">
        <v>16</v>
      </c>
      <c r="G618" s="149">
        <v>638</v>
      </c>
      <c r="H618" s="149">
        <v>12</v>
      </c>
      <c r="I618" s="149">
        <v>16</v>
      </c>
      <c r="J618" s="149">
        <v>30</v>
      </c>
      <c r="K618" s="149">
        <v>109</v>
      </c>
      <c r="L618" s="149">
        <v>54</v>
      </c>
      <c r="M618" s="149">
        <v>682</v>
      </c>
      <c r="N618" s="149">
        <v>10</v>
      </c>
      <c r="O618" s="149">
        <v>2</v>
      </c>
      <c r="P618" s="152" t="s">
        <v>947</v>
      </c>
      <c r="Q618" s="157" t="s">
        <v>947</v>
      </c>
      <c r="R618" s="33">
        <v>598</v>
      </c>
    </row>
    <row r="619" spans="1:18" s="121" customFormat="1" ht="15" customHeight="1">
      <c r="A619" s="33">
        <v>599</v>
      </c>
      <c r="B619" s="40" t="s">
        <v>259</v>
      </c>
      <c r="C619" s="149">
        <v>761</v>
      </c>
      <c r="D619" s="149">
        <v>338</v>
      </c>
      <c r="E619" s="149">
        <v>849</v>
      </c>
      <c r="F619" s="149">
        <v>7</v>
      </c>
      <c r="G619" s="149">
        <v>840</v>
      </c>
      <c r="H619" s="149">
        <v>6</v>
      </c>
      <c r="I619" s="149">
        <v>20</v>
      </c>
      <c r="J619" s="149">
        <v>29</v>
      </c>
      <c r="K619" s="149">
        <v>67</v>
      </c>
      <c r="L619" s="149">
        <v>17</v>
      </c>
      <c r="M619" s="149">
        <v>843</v>
      </c>
      <c r="N619" s="149">
        <v>6</v>
      </c>
      <c r="O619" s="149" t="s">
        <v>947</v>
      </c>
      <c r="P619" s="152" t="s">
        <v>947</v>
      </c>
      <c r="Q619" s="157" t="s">
        <v>947</v>
      </c>
      <c r="R619" s="33">
        <v>599</v>
      </c>
    </row>
    <row r="620" spans="1:18" s="121" customFormat="1" ht="15" customHeight="1">
      <c r="A620" s="33">
        <v>600</v>
      </c>
      <c r="B620" s="40" t="s">
        <v>710</v>
      </c>
      <c r="C620" s="149">
        <v>5461</v>
      </c>
      <c r="D620" s="149">
        <v>2544</v>
      </c>
      <c r="E620" s="149">
        <v>2039</v>
      </c>
      <c r="F620" s="149">
        <v>245</v>
      </c>
      <c r="G620" s="149">
        <v>1940</v>
      </c>
      <c r="H620" s="149">
        <v>220</v>
      </c>
      <c r="I620" s="149">
        <v>208</v>
      </c>
      <c r="J620" s="149">
        <v>406</v>
      </c>
      <c r="K620" s="149">
        <v>358</v>
      </c>
      <c r="L620" s="149">
        <v>66</v>
      </c>
      <c r="M620" s="149">
        <v>1953</v>
      </c>
      <c r="N620" s="149">
        <v>63</v>
      </c>
      <c r="O620" s="149">
        <v>22</v>
      </c>
      <c r="P620" s="152">
        <v>1</v>
      </c>
      <c r="Q620" s="157" t="s">
        <v>947</v>
      </c>
      <c r="R620" s="33">
        <v>600</v>
      </c>
    </row>
    <row r="621" spans="1:18" s="121" customFormat="1" ht="15" customHeight="1">
      <c r="A621" s="33">
        <v>601</v>
      </c>
      <c r="B621" s="40" t="s">
        <v>711</v>
      </c>
      <c r="C621" s="149">
        <v>1077</v>
      </c>
      <c r="D621" s="149">
        <v>482</v>
      </c>
      <c r="E621" s="149">
        <v>328</v>
      </c>
      <c r="F621" s="149">
        <v>10</v>
      </c>
      <c r="G621" s="149">
        <v>307</v>
      </c>
      <c r="H621" s="149">
        <v>8</v>
      </c>
      <c r="I621" s="149">
        <v>32</v>
      </c>
      <c r="J621" s="149">
        <v>68</v>
      </c>
      <c r="K621" s="149">
        <v>59</v>
      </c>
      <c r="L621" s="149">
        <v>17</v>
      </c>
      <c r="M621" s="149">
        <v>317</v>
      </c>
      <c r="N621" s="149">
        <v>9</v>
      </c>
      <c r="O621" s="149">
        <v>2</v>
      </c>
      <c r="P621" s="152" t="s">
        <v>947</v>
      </c>
      <c r="Q621" s="157" t="s">
        <v>947</v>
      </c>
      <c r="R621" s="33">
        <v>601</v>
      </c>
    </row>
    <row r="622" spans="1:18" s="121" customFormat="1" ht="15" customHeight="1">
      <c r="A622" s="33">
        <v>602</v>
      </c>
      <c r="B622" s="40" t="s">
        <v>260</v>
      </c>
      <c r="C622" s="149">
        <v>8832</v>
      </c>
      <c r="D622" s="149">
        <v>4135</v>
      </c>
      <c r="E622" s="149">
        <v>2884</v>
      </c>
      <c r="F622" s="149">
        <v>171</v>
      </c>
      <c r="G622" s="149">
        <v>2763</v>
      </c>
      <c r="H622" s="149">
        <v>143</v>
      </c>
      <c r="I622" s="149">
        <v>214</v>
      </c>
      <c r="J622" s="149">
        <v>581</v>
      </c>
      <c r="K622" s="149">
        <v>506</v>
      </c>
      <c r="L622" s="149">
        <v>212</v>
      </c>
      <c r="M622" s="149">
        <v>2773</v>
      </c>
      <c r="N622" s="149">
        <v>86</v>
      </c>
      <c r="O622" s="149">
        <v>24</v>
      </c>
      <c r="P622" s="152" t="s">
        <v>947</v>
      </c>
      <c r="Q622" s="157">
        <v>1</v>
      </c>
      <c r="R622" s="33">
        <v>602</v>
      </c>
    </row>
    <row r="623" spans="1:18" s="121" customFormat="1" ht="15" customHeight="1">
      <c r="A623" s="33">
        <v>603</v>
      </c>
      <c r="B623" s="40" t="s">
        <v>261</v>
      </c>
      <c r="C623" s="149">
        <v>380</v>
      </c>
      <c r="D623" s="149">
        <v>203</v>
      </c>
      <c r="E623" s="149">
        <v>497</v>
      </c>
      <c r="F623" s="149">
        <v>22</v>
      </c>
      <c r="G623" s="149">
        <v>483</v>
      </c>
      <c r="H623" s="149">
        <v>15</v>
      </c>
      <c r="I623" s="149">
        <v>15</v>
      </c>
      <c r="J623" s="149">
        <v>23</v>
      </c>
      <c r="K623" s="149">
        <v>54</v>
      </c>
      <c r="L623" s="149">
        <v>20</v>
      </c>
      <c r="M623" s="149">
        <v>488</v>
      </c>
      <c r="N623" s="149">
        <v>9</v>
      </c>
      <c r="O623" s="149" t="s">
        <v>947</v>
      </c>
      <c r="P623" s="152" t="s">
        <v>947</v>
      </c>
      <c r="Q623" s="157" t="s">
        <v>947</v>
      </c>
      <c r="R623" s="33">
        <v>603</v>
      </c>
    </row>
    <row r="624" spans="1:18" s="121" customFormat="1" ht="15" customHeight="1">
      <c r="A624" s="33">
        <v>604</v>
      </c>
      <c r="B624" s="40" t="s">
        <v>262</v>
      </c>
      <c r="C624" s="149">
        <v>13654</v>
      </c>
      <c r="D624" s="149">
        <v>6593</v>
      </c>
      <c r="E624" s="149">
        <v>4829</v>
      </c>
      <c r="F624" s="149">
        <v>336</v>
      </c>
      <c r="G624" s="149">
        <v>4607</v>
      </c>
      <c r="H624" s="149">
        <v>294</v>
      </c>
      <c r="I624" s="149">
        <v>410</v>
      </c>
      <c r="J624" s="149">
        <v>484</v>
      </c>
      <c r="K624" s="149">
        <v>961</v>
      </c>
      <c r="L624" s="149">
        <v>441</v>
      </c>
      <c r="M624" s="149">
        <v>4634</v>
      </c>
      <c r="N624" s="149">
        <v>151</v>
      </c>
      <c r="O624" s="149">
        <v>37</v>
      </c>
      <c r="P624" s="152">
        <v>5</v>
      </c>
      <c r="Q624" s="157">
        <v>2</v>
      </c>
      <c r="R624" s="33">
        <v>604</v>
      </c>
    </row>
    <row r="625" spans="1:18" s="121" customFormat="1" ht="15" customHeight="1">
      <c r="A625" s="33">
        <v>605</v>
      </c>
      <c r="B625" s="40" t="s">
        <v>263</v>
      </c>
      <c r="C625" s="149">
        <v>11743</v>
      </c>
      <c r="D625" s="149">
        <v>5501</v>
      </c>
      <c r="E625" s="149">
        <v>4910</v>
      </c>
      <c r="F625" s="149">
        <v>227</v>
      </c>
      <c r="G625" s="149">
        <v>4608</v>
      </c>
      <c r="H625" s="149">
        <v>196</v>
      </c>
      <c r="I625" s="149">
        <v>520</v>
      </c>
      <c r="J625" s="149">
        <v>816</v>
      </c>
      <c r="K625" s="149">
        <v>992</v>
      </c>
      <c r="L625" s="149">
        <v>229</v>
      </c>
      <c r="M625" s="149">
        <v>4761</v>
      </c>
      <c r="N625" s="149">
        <v>109</v>
      </c>
      <c r="O625" s="149">
        <v>38</v>
      </c>
      <c r="P625" s="152">
        <v>2</v>
      </c>
      <c r="Q625" s="157" t="s">
        <v>947</v>
      </c>
      <c r="R625" s="33">
        <v>605</v>
      </c>
    </row>
    <row r="626" spans="1:18" s="121" customFormat="1" ht="15" customHeight="1">
      <c r="A626" s="33">
        <v>606</v>
      </c>
      <c r="B626" s="40" t="s">
        <v>264</v>
      </c>
      <c r="C626" s="149">
        <v>960</v>
      </c>
      <c r="D626" s="149">
        <v>437</v>
      </c>
      <c r="E626" s="149">
        <v>1297</v>
      </c>
      <c r="F626" s="149">
        <v>35</v>
      </c>
      <c r="G626" s="149">
        <v>1283</v>
      </c>
      <c r="H626" s="149">
        <v>29</v>
      </c>
      <c r="I626" s="149">
        <v>37</v>
      </c>
      <c r="J626" s="149">
        <v>68</v>
      </c>
      <c r="K626" s="149">
        <v>162</v>
      </c>
      <c r="L626" s="149">
        <v>57</v>
      </c>
      <c r="M626" s="149">
        <v>1279</v>
      </c>
      <c r="N626" s="149">
        <v>17</v>
      </c>
      <c r="O626" s="149">
        <v>1</v>
      </c>
      <c r="P626" s="152" t="s">
        <v>947</v>
      </c>
      <c r="Q626" s="157" t="s">
        <v>947</v>
      </c>
      <c r="R626" s="33">
        <v>606</v>
      </c>
    </row>
    <row r="627" spans="1:18" s="121" customFormat="1" ht="15" customHeight="1">
      <c r="A627" s="33">
        <v>607</v>
      </c>
      <c r="B627" s="40" t="s">
        <v>265</v>
      </c>
      <c r="C627" s="149">
        <v>12824</v>
      </c>
      <c r="D627" s="149">
        <v>6195</v>
      </c>
      <c r="E627" s="149">
        <v>4747</v>
      </c>
      <c r="F627" s="149">
        <v>232</v>
      </c>
      <c r="G627" s="149">
        <v>4427</v>
      </c>
      <c r="H627" s="149">
        <v>181</v>
      </c>
      <c r="I627" s="149">
        <v>408</v>
      </c>
      <c r="J627" s="149">
        <v>694</v>
      </c>
      <c r="K627" s="149">
        <v>935</v>
      </c>
      <c r="L627" s="149">
        <v>256</v>
      </c>
      <c r="M627" s="149">
        <v>4583</v>
      </c>
      <c r="N627" s="149">
        <v>120</v>
      </c>
      <c r="O627" s="149">
        <v>38</v>
      </c>
      <c r="P627" s="152">
        <v>6</v>
      </c>
      <c r="Q627" s="157" t="s">
        <v>947</v>
      </c>
      <c r="R627" s="33">
        <v>607</v>
      </c>
    </row>
    <row r="628" spans="1:18" s="121" customFormat="1" ht="15" customHeight="1">
      <c r="A628" s="33">
        <v>608</v>
      </c>
      <c r="B628" s="40" t="s">
        <v>712</v>
      </c>
      <c r="C628" s="149">
        <v>2923</v>
      </c>
      <c r="D628" s="149">
        <v>1358</v>
      </c>
      <c r="E628" s="149">
        <v>1196</v>
      </c>
      <c r="F628" s="149">
        <v>52</v>
      </c>
      <c r="G628" s="149">
        <v>1163</v>
      </c>
      <c r="H628" s="149">
        <v>47</v>
      </c>
      <c r="I628" s="149">
        <v>117</v>
      </c>
      <c r="J628" s="149">
        <v>236</v>
      </c>
      <c r="K628" s="149">
        <v>258</v>
      </c>
      <c r="L628" s="149">
        <v>72</v>
      </c>
      <c r="M628" s="149">
        <v>1162</v>
      </c>
      <c r="N628" s="149">
        <v>26</v>
      </c>
      <c r="O628" s="149">
        <v>8</v>
      </c>
      <c r="P628" s="152" t="s">
        <v>947</v>
      </c>
      <c r="Q628" s="157" t="s">
        <v>947</v>
      </c>
      <c r="R628" s="33">
        <v>608</v>
      </c>
    </row>
    <row r="629" spans="1:18" s="121" customFormat="1" ht="15" customHeight="1">
      <c r="A629" s="33">
        <v>609</v>
      </c>
      <c r="B629" s="40" t="s">
        <v>713</v>
      </c>
      <c r="C629" s="149">
        <v>3302</v>
      </c>
      <c r="D629" s="149">
        <v>1535</v>
      </c>
      <c r="E629" s="149">
        <v>1263</v>
      </c>
      <c r="F629" s="149">
        <v>73</v>
      </c>
      <c r="G629" s="149">
        <v>1209</v>
      </c>
      <c r="H629" s="149">
        <v>59</v>
      </c>
      <c r="I629" s="149">
        <v>164</v>
      </c>
      <c r="J629" s="149">
        <v>234</v>
      </c>
      <c r="K629" s="149">
        <v>248</v>
      </c>
      <c r="L629" s="149">
        <v>69</v>
      </c>
      <c r="M629" s="149">
        <v>1211</v>
      </c>
      <c r="N629" s="149">
        <v>41</v>
      </c>
      <c r="O629" s="149">
        <v>11</v>
      </c>
      <c r="P629" s="152" t="s">
        <v>947</v>
      </c>
      <c r="Q629" s="157" t="s">
        <v>947</v>
      </c>
      <c r="R629" s="33">
        <v>609</v>
      </c>
    </row>
    <row r="630" spans="1:18" s="121" customFormat="1" ht="15" customHeight="1">
      <c r="A630" s="33">
        <v>610</v>
      </c>
      <c r="B630" s="40" t="s">
        <v>714</v>
      </c>
      <c r="C630" s="149">
        <v>1338</v>
      </c>
      <c r="D630" s="149">
        <v>597</v>
      </c>
      <c r="E630" s="149">
        <v>478</v>
      </c>
      <c r="F630" s="149">
        <v>14</v>
      </c>
      <c r="G630" s="149">
        <v>415</v>
      </c>
      <c r="H630" s="149">
        <v>12</v>
      </c>
      <c r="I630" s="149">
        <v>44</v>
      </c>
      <c r="J630" s="149">
        <v>86</v>
      </c>
      <c r="K630" s="149">
        <v>68</v>
      </c>
      <c r="L630" s="149">
        <v>32</v>
      </c>
      <c r="M630" s="149">
        <v>464</v>
      </c>
      <c r="N630" s="149">
        <v>12</v>
      </c>
      <c r="O630" s="149">
        <v>2</v>
      </c>
      <c r="P630" s="152" t="s">
        <v>947</v>
      </c>
      <c r="Q630" s="157" t="s">
        <v>947</v>
      </c>
      <c r="R630" s="33">
        <v>610</v>
      </c>
    </row>
    <row r="631" spans="1:18" s="121" customFormat="1" ht="15" customHeight="1">
      <c r="A631" s="33">
        <v>611</v>
      </c>
      <c r="B631" s="40" t="s">
        <v>715</v>
      </c>
      <c r="C631" s="149">
        <v>2607</v>
      </c>
      <c r="D631" s="149">
        <v>1166</v>
      </c>
      <c r="E631" s="149">
        <v>804</v>
      </c>
      <c r="F631" s="149">
        <v>39</v>
      </c>
      <c r="G631" s="149">
        <v>749</v>
      </c>
      <c r="H631" s="149">
        <v>34</v>
      </c>
      <c r="I631" s="149">
        <v>99</v>
      </c>
      <c r="J631" s="149">
        <v>204</v>
      </c>
      <c r="K631" s="149">
        <v>157</v>
      </c>
      <c r="L631" s="149">
        <v>47</v>
      </c>
      <c r="M631" s="149">
        <v>771</v>
      </c>
      <c r="N631" s="149">
        <v>28</v>
      </c>
      <c r="O631" s="149">
        <v>5</v>
      </c>
      <c r="P631" s="152" t="s">
        <v>947</v>
      </c>
      <c r="Q631" s="157" t="s">
        <v>947</v>
      </c>
      <c r="R631" s="33">
        <v>611</v>
      </c>
    </row>
    <row r="632" spans="1:18" s="121" customFormat="1" ht="15" customHeight="1">
      <c r="A632" s="33">
        <v>612</v>
      </c>
      <c r="B632" s="40" t="s">
        <v>716</v>
      </c>
      <c r="C632" s="149">
        <v>2832</v>
      </c>
      <c r="D632" s="149">
        <v>1354</v>
      </c>
      <c r="E632" s="149">
        <v>949</v>
      </c>
      <c r="F632" s="149">
        <v>28</v>
      </c>
      <c r="G632" s="149">
        <v>888</v>
      </c>
      <c r="H632" s="149">
        <v>23</v>
      </c>
      <c r="I632" s="149">
        <v>100</v>
      </c>
      <c r="J632" s="149">
        <v>165</v>
      </c>
      <c r="K632" s="149">
        <v>191</v>
      </c>
      <c r="L632" s="149">
        <v>53</v>
      </c>
      <c r="M632" s="149">
        <v>922</v>
      </c>
      <c r="N632" s="149">
        <v>22</v>
      </c>
      <c r="O632" s="149">
        <v>5</v>
      </c>
      <c r="P632" s="152" t="s">
        <v>947</v>
      </c>
      <c r="Q632" s="157" t="s">
        <v>947</v>
      </c>
      <c r="R632" s="33">
        <v>612</v>
      </c>
    </row>
    <row r="633" spans="1:18" s="121" customFormat="1" ht="15" customHeight="1">
      <c r="A633" s="33">
        <v>613</v>
      </c>
      <c r="B633" s="40" t="s">
        <v>266</v>
      </c>
      <c r="C633" s="149">
        <v>14121</v>
      </c>
      <c r="D633" s="149">
        <v>7036</v>
      </c>
      <c r="E633" s="149">
        <v>5206</v>
      </c>
      <c r="F633" s="149">
        <v>761</v>
      </c>
      <c r="G633" s="149">
        <v>4992</v>
      </c>
      <c r="H633" s="149">
        <v>611</v>
      </c>
      <c r="I633" s="149">
        <v>633</v>
      </c>
      <c r="J633" s="149">
        <v>753</v>
      </c>
      <c r="K633" s="149">
        <v>958</v>
      </c>
      <c r="L633" s="149">
        <v>427</v>
      </c>
      <c r="M633" s="149">
        <v>5028</v>
      </c>
      <c r="N633" s="149">
        <v>148</v>
      </c>
      <c r="O633" s="149">
        <v>30</v>
      </c>
      <c r="P633" s="152" t="s">
        <v>947</v>
      </c>
      <c r="Q633" s="157" t="s">
        <v>947</v>
      </c>
      <c r="R633" s="33">
        <v>613</v>
      </c>
    </row>
    <row r="634" spans="1:18" s="121" customFormat="1" ht="15" customHeight="1">
      <c r="A634" s="33">
        <v>614</v>
      </c>
      <c r="B634" s="40" t="s">
        <v>267</v>
      </c>
      <c r="C634" s="149">
        <v>3654</v>
      </c>
      <c r="D634" s="149">
        <v>1755</v>
      </c>
      <c r="E634" s="149">
        <v>1563</v>
      </c>
      <c r="F634" s="149">
        <v>104</v>
      </c>
      <c r="G634" s="149">
        <v>1472</v>
      </c>
      <c r="H634" s="149">
        <v>82</v>
      </c>
      <c r="I634" s="149">
        <v>128</v>
      </c>
      <c r="J634" s="149">
        <v>181</v>
      </c>
      <c r="K634" s="149">
        <v>232</v>
      </c>
      <c r="L634" s="149">
        <v>75</v>
      </c>
      <c r="M634" s="149">
        <v>1490</v>
      </c>
      <c r="N634" s="149">
        <v>57</v>
      </c>
      <c r="O634" s="149">
        <v>16</v>
      </c>
      <c r="P634" s="152" t="s">
        <v>947</v>
      </c>
      <c r="Q634" s="157" t="s">
        <v>947</v>
      </c>
      <c r="R634" s="33">
        <v>614</v>
      </c>
    </row>
    <row r="635" spans="1:18" s="121" customFormat="1" ht="15" customHeight="1">
      <c r="A635" s="33">
        <v>615</v>
      </c>
      <c r="B635" s="40" t="s">
        <v>268</v>
      </c>
      <c r="C635" s="149">
        <v>11412</v>
      </c>
      <c r="D635" s="149">
        <v>5633</v>
      </c>
      <c r="E635" s="149">
        <v>4054</v>
      </c>
      <c r="F635" s="149">
        <v>288</v>
      </c>
      <c r="G635" s="149">
        <v>4004</v>
      </c>
      <c r="H635" s="149">
        <v>266</v>
      </c>
      <c r="I635" s="149">
        <v>589</v>
      </c>
      <c r="J635" s="149">
        <v>687</v>
      </c>
      <c r="K635" s="149">
        <v>661</v>
      </c>
      <c r="L635" s="149">
        <v>222</v>
      </c>
      <c r="M635" s="149">
        <v>3975</v>
      </c>
      <c r="N635" s="149">
        <v>69</v>
      </c>
      <c r="O635" s="149">
        <v>10</v>
      </c>
      <c r="P635" s="152" t="s">
        <v>947</v>
      </c>
      <c r="Q635" s="157" t="s">
        <v>947</v>
      </c>
      <c r="R635" s="33">
        <v>615</v>
      </c>
    </row>
    <row r="636" spans="1:18" s="121" customFormat="1" ht="15" customHeight="1">
      <c r="A636" s="33">
        <v>616</v>
      </c>
      <c r="B636" s="40" t="s">
        <v>269</v>
      </c>
      <c r="C636" s="149">
        <v>21025</v>
      </c>
      <c r="D636" s="149">
        <v>10412</v>
      </c>
      <c r="E636" s="149">
        <v>7610</v>
      </c>
      <c r="F636" s="149">
        <v>550</v>
      </c>
      <c r="G636" s="149">
        <v>7483</v>
      </c>
      <c r="H636" s="149">
        <v>497</v>
      </c>
      <c r="I636" s="149">
        <v>983</v>
      </c>
      <c r="J636" s="149">
        <v>1053</v>
      </c>
      <c r="K636" s="149">
        <v>1287</v>
      </c>
      <c r="L636" s="149">
        <v>508</v>
      </c>
      <c r="M636" s="149">
        <v>7456</v>
      </c>
      <c r="N636" s="149">
        <v>123</v>
      </c>
      <c r="O636" s="149">
        <v>30</v>
      </c>
      <c r="P636" s="152">
        <v>1</v>
      </c>
      <c r="Q636" s="157" t="s">
        <v>947</v>
      </c>
      <c r="R636" s="33">
        <v>616</v>
      </c>
    </row>
    <row r="637" spans="1:18" s="121" customFormat="1" ht="15" customHeight="1">
      <c r="A637" s="33">
        <v>617</v>
      </c>
      <c r="B637" s="40" t="s">
        <v>717</v>
      </c>
      <c r="C637" s="149">
        <v>2642</v>
      </c>
      <c r="D637" s="149">
        <v>1219</v>
      </c>
      <c r="E637" s="149">
        <v>740</v>
      </c>
      <c r="F637" s="149">
        <v>43</v>
      </c>
      <c r="G637" s="149">
        <v>686</v>
      </c>
      <c r="H637" s="149">
        <v>35</v>
      </c>
      <c r="I637" s="149">
        <v>91</v>
      </c>
      <c r="J637" s="149">
        <v>217</v>
      </c>
      <c r="K637" s="149">
        <v>132</v>
      </c>
      <c r="L637" s="149">
        <v>53</v>
      </c>
      <c r="M637" s="149">
        <v>691</v>
      </c>
      <c r="N637" s="149">
        <v>45</v>
      </c>
      <c r="O637" s="149">
        <v>4</v>
      </c>
      <c r="P637" s="152" t="s">
        <v>947</v>
      </c>
      <c r="Q637" s="157" t="s">
        <v>947</v>
      </c>
      <c r="R637" s="33">
        <v>617</v>
      </c>
    </row>
    <row r="638" spans="1:18" s="121" customFormat="1" ht="15" customHeight="1">
      <c r="A638" s="33">
        <v>618</v>
      </c>
      <c r="B638" s="40" t="s">
        <v>270</v>
      </c>
      <c r="C638" s="149">
        <v>1361</v>
      </c>
      <c r="D638" s="149">
        <v>620</v>
      </c>
      <c r="E638" s="149">
        <v>396</v>
      </c>
      <c r="F638" s="149">
        <v>35</v>
      </c>
      <c r="G638" s="149">
        <v>362</v>
      </c>
      <c r="H638" s="149">
        <v>29</v>
      </c>
      <c r="I638" s="149">
        <v>38</v>
      </c>
      <c r="J638" s="149">
        <v>84</v>
      </c>
      <c r="K638" s="149">
        <v>78</v>
      </c>
      <c r="L638" s="149">
        <v>30</v>
      </c>
      <c r="M638" s="149">
        <v>379</v>
      </c>
      <c r="N638" s="149">
        <v>12</v>
      </c>
      <c r="O638" s="149">
        <v>4</v>
      </c>
      <c r="P638" s="152">
        <v>1</v>
      </c>
      <c r="Q638" s="157" t="s">
        <v>947</v>
      </c>
      <c r="R638" s="33">
        <v>618</v>
      </c>
    </row>
    <row r="639" spans="1:18" s="121" customFormat="1" ht="15" customHeight="1">
      <c r="A639" s="33">
        <v>619</v>
      </c>
      <c r="B639" s="40" t="s">
        <v>271</v>
      </c>
      <c r="C639" s="149">
        <v>34010</v>
      </c>
      <c r="D639" s="149">
        <v>16859</v>
      </c>
      <c r="E639" s="149">
        <v>13073</v>
      </c>
      <c r="F639" s="149">
        <v>986</v>
      </c>
      <c r="G639" s="149">
        <v>12218</v>
      </c>
      <c r="H639" s="149">
        <v>830</v>
      </c>
      <c r="I639" s="149">
        <v>1023</v>
      </c>
      <c r="J639" s="149">
        <v>1425</v>
      </c>
      <c r="K639" s="149">
        <v>2700</v>
      </c>
      <c r="L639" s="149">
        <v>830</v>
      </c>
      <c r="M639" s="149">
        <v>12637</v>
      </c>
      <c r="N639" s="149">
        <v>334</v>
      </c>
      <c r="O639" s="149">
        <v>92</v>
      </c>
      <c r="P639" s="152">
        <v>8</v>
      </c>
      <c r="Q639" s="157">
        <v>2</v>
      </c>
      <c r="R639" s="33">
        <v>619</v>
      </c>
    </row>
    <row r="640" spans="1:18" s="121" customFormat="1" ht="15" customHeight="1">
      <c r="A640" s="33">
        <v>620</v>
      </c>
      <c r="B640" s="40" t="s">
        <v>272</v>
      </c>
      <c r="C640" s="149">
        <v>12109</v>
      </c>
      <c r="D640" s="149">
        <v>5960</v>
      </c>
      <c r="E640" s="149">
        <v>9125</v>
      </c>
      <c r="F640" s="149">
        <v>1904</v>
      </c>
      <c r="G640" s="149">
        <v>8693</v>
      </c>
      <c r="H640" s="149">
        <v>1733</v>
      </c>
      <c r="I640" s="149">
        <v>560</v>
      </c>
      <c r="J640" s="149">
        <v>732</v>
      </c>
      <c r="K640" s="149">
        <v>1226</v>
      </c>
      <c r="L640" s="149">
        <v>347</v>
      </c>
      <c r="M640" s="149">
        <v>8797</v>
      </c>
      <c r="N640" s="149">
        <v>271</v>
      </c>
      <c r="O640" s="149">
        <v>51</v>
      </c>
      <c r="P640" s="152">
        <v>6</v>
      </c>
      <c r="Q640" s="157" t="s">
        <v>947</v>
      </c>
      <c r="R640" s="33">
        <v>620</v>
      </c>
    </row>
    <row r="641" spans="1:18" s="121" customFormat="1" ht="15" customHeight="1">
      <c r="A641" s="33">
        <v>621</v>
      </c>
      <c r="B641" s="40" t="s">
        <v>273</v>
      </c>
      <c r="C641" s="149">
        <v>16331</v>
      </c>
      <c r="D641" s="149">
        <v>7833</v>
      </c>
      <c r="E641" s="149">
        <v>5798</v>
      </c>
      <c r="F641" s="149">
        <v>323</v>
      </c>
      <c r="G641" s="149">
        <v>5604</v>
      </c>
      <c r="H641" s="149">
        <v>273</v>
      </c>
      <c r="I641" s="149">
        <v>508</v>
      </c>
      <c r="J641" s="149">
        <v>951</v>
      </c>
      <c r="K641" s="149">
        <v>1581</v>
      </c>
      <c r="L641" s="149">
        <v>359</v>
      </c>
      <c r="M641" s="149">
        <v>5599</v>
      </c>
      <c r="N641" s="149">
        <v>146</v>
      </c>
      <c r="O641" s="149">
        <v>48</v>
      </c>
      <c r="P641" s="152">
        <v>4</v>
      </c>
      <c r="Q641" s="157">
        <v>1</v>
      </c>
      <c r="R641" s="33">
        <v>621</v>
      </c>
    </row>
    <row r="642" spans="1:18" s="121" customFormat="1" ht="15" customHeight="1">
      <c r="A642" s="33">
        <v>622</v>
      </c>
      <c r="B642" s="40" t="s">
        <v>718</v>
      </c>
      <c r="C642" s="149">
        <v>3191</v>
      </c>
      <c r="D642" s="149">
        <v>1498</v>
      </c>
      <c r="E642" s="149">
        <v>1092</v>
      </c>
      <c r="F642" s="149">
        <v>55</v>
      </c>
      <c r="G642" s="149">
        <v>1020</v>
      </c>
      <c r="H642" s="149">
        <v>44</v>
      </c>
      <c r="I642" s="149">
        <v>79</v>
      </c>
      <c r="J642" s="149">
        <v>164</v>
      </c>
      <c r="K642" s="149">
        <v>192</v>
      </c>
      <c r="L642" s="149">
        <v>49</v>
      </c>
      <c r="M642" s="149">
        <v>1049</v>
      </c>
      <c r="N642" s="149">
        <v>32</v>
      </c>
      <c r="O642" s="149">
        <v>10</v>
      </c>
      <c r="P642" s="152">
        <v>1</v>
      </c>
      <c r="Q642" s="157" t="s">
        <v>947</v>
      </c>
      <c r="R642" s="33">
        <v>622</v>
      </c>
    </row>
    <row r="643" spans="1:18" s="121" customFormat="1" ht="15" customHeight="1">
      <c r="A643" s="33">
        <v>623</v>
      </c>
      <c r="B643" s="40" t="s">
        <v>274</v>
      </c>
      <c r="C643" s="149">
        <v>21755</v>
      </c>
      <c r="D643" s="149">
        <v>10341</v>
      </c>
      <c r="E643" s="149">
        <v>6343</v>
      </c>
      <c r="F643" s="149">
        <v>520</v>
      </c>
      <c r="G643" s="149">
        <v>6084</v>
      </c>
      <c r="H643" s="149">
        <v>474</v>
      </c>
      <c r="I643" s="149">
        <v>696</v>
      </c>
      <c r="J643" s="149">
        <v>1053</v>
      </c>
      <c r="K643" s="149">
        <v>1102</v>
      </c>
      <c r="L643" s="149">
        <v>377</v>
      </c>
      <c r="M643" s="149">
        <v>6114</v>
      </c>
      <c r="N643" s="149">
        <v>177</v>
      </c>
      <c r="O643" s="149">
        <v>44</v>
      </c>
      <c r="P643" s="152">
        <v>7</v>
      </c>
      <c r="Q643" s="157">
        <v>1</v>
      </c>
      <c r="R643" s="33">
        <v>623</v>
      </c>
    </row>
    <row r="644" spans="1:18" s="121" customFormat="1" ht="15" customHeight="1">
      <c r="A644" s="33">
        <v>624</v>
      </c>
      <c r="B644" s="40" t="s">
        <v>275</v>
      </c>
      <c r="C644" s="149">
        <v>5396</v>
      </c>
      <c r="D644" s="149">
        <v>2804</v>
      </c>
      <c r="E644" s="149">
        <v>2285</v>
      </c>
      <c r="F644" s="149">
        <v>108</v>
      </c>
      <c r="G644" s="149">
        <v>2187</v>
      </c>
      <c r="H644" s="149">
        <v>89</v>
      </c>
      <c r="I644" s="149">
        <v>160</v>
      </c>
      <c r="J644" s="149">
        <v>152</v>
      </c>
      <c r="K644" s="149">
        <v>383</v>
      </c>
      <c r="L644" s="149">
        <v>103</v>
      </c>
      <c r="M644" s="149">
        <v>2221</v>
      </c>
      <c r="N644" s="149">
        <v>48</v>
      </c>
      <c r="O644" s="149">
        <v>16</v>
      </c>
      <c r="P644" s="152" t="s">
        <v>947</v>
      </c>
      <c r="Q644" s="157" t="s">
        <v>947</v>
      </c>
      <c r="R644" s="33">
        <v>624</v>
      </c>
    </row>
    <row r="645" spans="1:18" s="121" customFormat="1" ht="15" customHeight="1">
      <c r="A645" s="33">
        <v>625</v>
      </c>
      <c r="B645" s="40" t="s">
        <v>276</v>
      </c>
      <c r="C645" s="149">
        <v>17239</v>
      </c>
      <c r="D645" s="149">
        <v>8178</v>
      </c>
      <c r="E645" s="149">
        <v>6502</v>
      </c>
      <c r="F645" s="149">
        <v>520</v>
      </c>
      <c r="G645" s="149">
        <v>6275</v>
      </c>
      <c r="H645" s="149">
        <v>480</v>
      </c>
      <c r="I645" s="149">
        <v>749</v>
      </c>
      <c r="J645" s="149">
        <v>1184</v>
      </c>
      <c r="K645" s="149">
        <v>1140</v>
      </c>
      <c r="L645" s="149">
        <v>292</v>
      </c>
      <c r="M645" s="149">
        <v>6285</v>
      </c>
      <c r="N645" s="149">
        <v>170</v>
      </c>
      <c r="O645" s="149">
        <v>45</v>
      </c>
      <c r="P645" s="152">
        <v>2</v>
      </c>
      <c r="Q645" s="157" t="s">
        <v>947</v>
      </c>
      <c r="R645" s="33">
        <v>625</v>
      </c>
    </row>
    <row r="646" spans="1:18" s="121" customFormat="1" ht="15" customHeight="1">
      <c r="A646" s="33">
        <v>626</v>
      </c>
      <c r="B646" s="40" t="s">
        <v>277</v>
      </c>
      <c r="C646" s="149">
        <v>3437</v>
      </c>
      <c r="D646" s="149">
        <v>1538</v>
      </c>
      <c r="E646" s="149">
        <v>2509</v>
      </c>
      <c r="F646" s="149">
        <v>101</v>
      </c>
      <c r="G646" s="149">
        <v>2473</v>
      </c>
      <c r="H646" s="149">
        <v>84</v>
      </c>
      <c r="I646" s="149">
        <v>78</v>
      </c>
      <c r="J646" s="149">
        <v>169</v>
      </c>
      <c r="K646" s="149">
        <v>249</v>
      </c>
      <c r="L646" s="149">
        <v>88</v>
      </c>
      <c r="M646" s="149">
        <v>2479</v>
      </c>
      <c r="N646" s="149">
        <v>19</v>
      </c>
      <c r="O646" s="149">
        <v>9</v>
      </c>
      <c r="P646" s="152">
        <v>2</v>
      </c>
      <c r="Q646" s="157" t="s">
        <v>947</v>
      </c>
      <c r="R646" s="33">
        <v>626</v>
      </c>
    </row>
    <row r="647" spans="1:18" s="121" customFormat="1" ht="15" customHeight="1">
      <c r="A647" s="33">
        <v>627</v>
      </c>
      <c r="B647" s="40" t="s">
        <v>719</v>
      </c>
      <c r="C647" s="149">
        <v>2293</v>
      </c>
      <c r="D647" s="149">
        <v>1037</v>
      </c>
      <c r="E647" s="149">
        <v>1204</v>
      </c>
      <c r="F647" s="149">
        <v>138</v>
      </c>
      <c r="G647" s="149">
        <v>1165</v>
      </c>
      <c r="H647" s="149">
        <v>122</v>
      </c>
      <c r="I647" s="149">
        <v>165</v>
      </c>
      <c r="J647" s="149">
        <v>192</v>
      </c>
      <c r="K647" s="149">
        <v>206</v>
      </c>
      <c r="L647" s="149">
        <v>101</v>
      </c>
      <c r="M647" s="149">
        <v>1154</v>
      </c>
      <c r="N647" s="149">
        <v>37</v>
      </c>
      <c r="O647" s="149">
        <v>11</v>
      </c>
      <c r="P647" s="152">
        <v>2</v>
      </c>
      <c r="Q647" s="157" t="s">
        <v>947</v>
      </c>
      <c r="R647" s="33">
        <v>627</v>
      </c>
    </row>
    <row r="648" spans="1:18" s="121" customFormat="1" ht="20.100000000000001" customHeight="1">
      <c r="A648" s="35"/>
      <c r="B648" s="173" t="s">
        <v>12</v>
      </c>
      <c r="C648" s="213"/>
      <c r="D648" s="213"/>
      <c r="E648" s="213"/>
      <c r="F648" s="213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35"/>
    </row>
    <row r="649" spans="1:18" s="121" customFormat="1" ht="15" customHeight="1">
      <c r="A649" s="33">
        <v>628</v>
      </c>
      <c r="B649" s="37" t="s">
        <v>1004</v>
      </c>
      <c r="C649" s="148">
        <v>1288793</v>
      </c>
      <c r="D649" s="148">
        <v>609762</v>
      </c>
      <c r="E649" s="148">
        <v>414982</v>
      </c>
      <c r="F649" s="148">
        <v>55000</v>
      </c>
      <c r="G649" s="148">
        <v>393759</v>
      </c>
      <c r="H649" s="148">
        <v>47716</v>
      </c>
      <c r="I649" s="148">
        <v>35823</v>
      </c>
      <c r="J649" s="148">
        <v>47390</v>
      </c>
      <c r="K649" s="148">
        <v>93696</v>
      </c>
      <c r="L649" s="148">
        <v>24060</v>
      </c>
      <c r="M649" s="148">
        <v>397799</v>
      </c>
      <c r="N649" s="148">
        <v>13730</v>
      </c>
      <c r="O649" s="148">
        <v>2963</v>
      </c>
      <c r="P649" s="151">
        <v>421</v>
      </c>
      <c r="Q649" s="156">
        <v>69</v>
      </c>
      <c r="R649" s="33">
        <v>628</v>
      </c>
    </row>
    <row r="650" spans="1:18" s="121" customFormat="1" ht="15" customHeight="1">
      <c r="A650" s="33">
        <v>629</v>
      </c>
      <c r="B650" s="40" t="s">
        <v>278</v>
      </c>
      <c r="C650" s="149">
        <v>118884</v>
      </c>
      <c r="D650" s="149">
        <v>58276</v>
      </c>
      <c r="E650" s="149">
        <v>53421</v>
      </c>
      <c r="F650" s="149">
        <v>13979</v>
      </c>
      <c r="G650" s="149">
        <v>49458</v>
      </c>
      <c r="H650" s="149">
        <v>11677</v>
      </c>
      <c r="I650" s="149">
        <v>3516</v>
      </c>
      <c r="J650" s="149">
        <v>4578</v>
      </c>
      <c r="K650" s="149">
        <v>10529</v>
      </c>
      <c r="L650" s="149">
        <v>2554</v>
      </c>
      <c r="M650" s="149">
        <v>51031</v>
      </c>
      <c r="N650" s="149">
        <v>1889</v>
      </c>
      <c r="O650" s="149">
        <v>397</v>
      </c>
      <c r="P650" s="152">
        <v>85</v>
      </c>
      <c r="Q650" s="157">
        <v>19</v>
      </c>
      <c r="R650" s="33">
        <v>629</v>
      </c>
    </row>
    <row r="651" spans="1:18" s="121" customFormat="1" ht="15" customHeight="1">
      <c r="A651" s="33">
        <v>630</v>
      </c>
      <c r="B651" s="40" t="s">
        <v>279</v>
      </c>
      <c r="C651" s="149">
        <v>21045</v>
      </c>
      <c r="D651" s="149">
        <v>10177</v>
      </c>
      <c r="E651" s="149">
        <v>7200</v>
      </c>
      <c r="F651" s="149">
        <v>751</v>
      </c>
      <c r="G651" s="149">
        <v>6939</v>
      </c>
      <c r="H651" s="149">
        <v>659</v>
      </c>
      <c r="I651" s="149">
        <v>574</v>
      </c>
      <c r="J651" s="149">
        <v>792</v>
      </c>
      <c r="K651" s="149">
        <v>1904</v>
      </c>
      <c r="L651" s="149">
        <v>492</v>
      </c>
      <c r="M651" s="149">
        <v>6941</v>
      </c>
      <c r="N651" s="149">
        <v>215</v>
      </c>
      <c r="O651" s="149">
        <v>42</v>
      </c>
      <c r="P651" s="152">
        <v>2</v>
      </c>
      <c r="Q651" s="157" t="s">
        <v>947</v>
      </c>
      <c r="R651" s="33">
        <v>630</v>
      </c>
    </row>
    <row r="652" spans="1:18" s="121" customFormat="1" ht="15" customHeight="1">
      <c r="A652" s="33">
        <v>631</v>
      </c>
      <c r="B652" s="40" t="s">
        <v>280</v>
      </c>
      <c r="C652" s="149">
        <v>69272</v>
      </c>
      <c r="D652" s="149">
        <v>33293</v>
      </c>
      <c r="E652" s="149">
        <v>28220</v>
      </c>
      <c r="F652" s="149">
        <v>4426</v>
      </c>
      <c r="G652" s="149">
        <v>27124</v>
      </c>
      <c r="H652" s="149">
        <v>4029</v>
      </c>
      <c r="I652" s="149">
        <v>2589</v>
      </c>
      <c r="J652" s="149">
        <v>3120</v>
      </c>
      <c r="K652" s="149">
        <v>6042</v>
      </c>
      <c r="L652" s="149">
        <v>1487</v>
      </c>
      <c r="M652" s="149">
        <v>27067</v>
      </c>
      <c r="N652" s="149">
        <v>904</v>
      </c>
      <c r="O652" s="149">
        <v>207</v>
      </c>
      <c r="P652" s="152">
        <v>39</v>
      </c>
      <c r="Q652" s="157">
        <v>3</v>
      </c>
      <c r="R652" s="33">
        <v>631</v>
      </c>
    </row>
    <row r="653" spans="1:18" s="121" customFormat="1" ht="15" customHeight="1">
      <c r="A653" s="33">
        <v>632</v>
      </c>
      <c r="B653" s="40" t="s">
        <v>281</v>
      </c>
      <c r="C653" s="149">
        <v>8002</v>
      </c>
      <c r="D653" s="149">
        <v>3672</v>
      </c>
      <c r="E653" s="149">
        <v>1691</v>
      </c>
      <c r="F653" s="149">
        <v>165</v>
      </c>
      <c r="G653" s="149">
        <v>1639</v>
      </c>
      <c r="H653" s="149">
        <v>143</v>
      </c>
      <c r="I653" s="149">
        <v>187</v>
      </c>
      <c r="J653" s="149">
        <v>208</v>
      </c>
      <c r="K653" s="149">
        <v>383</v>
      </c>
      <c r="L653" s="149">
        <v>96</v>
      </c>
      <c r="M653" s="149">
        <v>1620</v>
      </c>
      <c r="N653" s="149">
        <v>52</v>
      </c>
      <c r="O653" s="149">
        <v>17</v>
      </c>
      <c r="P653" s="152">
        <v>1</v>
      </c>
      <c r="Q653" s="157">
        <v>1</v>
      </c>
      <c r="R653" s="33">
        <v>632</v>
      </c>
    </row>
    <row r="654" spans="1:18" s="121" customFormat="1" ht="15" customHeight="1">
      <c r="A654" s="33">
        <v>633</v>
      </c>
      <c r="B654" s="40" t="s">
        <v>720</v>
      </c>
      <c r="C654" s="149">
        <v>3426</v>
      </c>
      <c r="D654" s="149">
        <v>1617</v>
      </c>
      <c r="E654" s="149">
        <v>992</v>
      </c>
      <c r="F654" s="149">
        <v>43</v>
      </c>
      <c r="G654" s="149">
        <v>951</v>
      </c>
      <c r="H654" s="149">
        <v>39</v>
      </c>
      <c r="I654" s="149">
        <v>139</v>
      </c>
      <c r="J654" s="149">
        <v>133</v>
      </c>
      <c r="K654" s="149">
        <v>214</v>
      </c>
      <c r="L654" s="149">
        <v>55</v>
      </c>
      <c r="M654" s="149">
        <v>954</v>
      </c>
      <c r="N654" s="149">
        <v>35</v>
      </c>
      <c r="O654" s="149">
        <v>3</v>
      </c>
      <c r="P654" s="152" t="s">
        <v>947</v>
      </c>
      <c r="Q654" s="157" t="s">
        <v>947</v>
      </c>
      <c r="R654" s="33">
        <v>633</v>
      </c>
    </row>
    <row r="655" spans="1:18" s="121" customFormat="1" ht="15" customHeight="1">
      <c r="A655" s="33">
        <v>634</v>
      </c>
      <c r="B655" s="40" t="s">
        <v>282</v>
      </c>
      <c r="C655" s="149">
        <v>52837</v>
      </c>
      <c r="D655" s="149">
        <v>24960</v>
      </c>
      <c r="E655" s="149">
        <v>17385</v>
      </c>
      <c r="F655" s="149">
        <v>1641</v>
      </c>
      <c r="G655" s="149">
        <v>16172</v>
      </c>
      <c r="H655" s="149">
        <v>1525</v>
      </c>
      <c r="I655" s="149">
        <v>1330</v>
      </c>
      <c r="J655" s="149">
        <v>1964</v>
      </c>
      <c r="K655" s="149">
        <v>3756</v>
      </c>
      <c r="L655" s="149">
        <v>978</v>
      </c>
      <c r="M655" s="149">
        <v>16737</v>
      </c>
      <c r="N655" s="149">
        <v>541</v>
      </c>
      <c r="O655" s="149">
        <v>101</v>
      </c>
      <c r="P655" s="152">
        <v>6</v>
      </c>
      <c r="Q655" s="157" t="s">
        <v>947</v>
      </c>
      <c r="R655" s="33">
        <v>634</v>
      </c>
    </row>
    <row r="656" spans="1:18" s="121" customFormat="1" ht="15" customHeight="1">
      <c r="A656" s="33">
        <v>635</v>
      </c>
      <c r="B656" s="40" t="s">
        <v>283</v>
      </c>
      <c r="C656" s="149">
        <v>39350</v>
      </c>
      <c r="D656" s="149">
        <v>18913</v>
      </c>
      <c r="E656" s="149">
        <v>12246</v>
      </c>
      <c r="F656" s="149">
        <v>1668</v>
      </c>
      <c r="G656" s="149">
        <v>11665</v>
      </c>
      <c r="H656" s="149">
        <v>1572</v>
      </c>
      <c r="I656" s="149">
        <v>980</v>
      </c>
      <c r="J656" s="149">
        <v>1536</v>
      </c>
      <c r="K656" s="149">
        <v>2635</v>
      </c>
      <c r="L656" s="149">
        <v>773</v>
      </c>
      <c r="M656" s="149">
        <v>11781</v>
      </c>
      <c r="N656" s="149">
        <v>360</v>
      </c>
      <c r="O656" s="149">
        <v>90</v>
      </c>
      <c r="P656" s="152">
        <v>12</v>
      </c>
      <c r="Q656" s="157">
        <v>3</v>
      </c>
      <c r="R656" s="33">
        <v>635</v>
      </c>
    </row>
    <row r="657" spans="1:18" s="121" customFormat="1" ht="15" customHeight="1">
      <c r="A657" s="33">
        <v>636</v>
      </c>
      <c r="B657" s="40" t="s">
        <v>284</v>
      </c>
      <c r="C657" s="149">
        <v>12225</v>
      </c>
      <c r="D657" s="149">
        <v>6195</v>
      </c>
      <c r="E657" s="149">
        <v>5299</v>
      </c>
      <c r="F657" s="149">
        <v>616</v>
      </c>
      <c r="G657" s="149">
        <v>5025</v>
      </c>
      <c r="H657" s="149">
        <v>580</v>
      </c>
      <c r="I657" s="149">
        <v>417</v>
      </c>
      <c r="J657" s="149">
        <v>586</v>
      </c>
      <c r="K657" s="149">
        <v>1283</v>
      </c>
      <c r="L657" s="149">
        <v>248</v>
      </c>
      <c r="M657" s="149">
        <v>5068</v>
      </c>
      <c r="N657" s="149">
        <v>185</v>
      </c>
      <c r="O657" s="149">
        <v>40</v>
      </c>
      <c r="P657" s="152">
        <v>6</v>
      </c>
      <c r="Q657" s="157" t="s">
        <v>947</v>
      </c>
      <c r="R657" s="33">
        <v>636</v>
      </c>
    </row>
    <row r="658" spans="1:18" s="121" customFormat="1" ht="15" customHeight="1">
      <c r="A658" s="33">
        <v>637</v>
      </c>
      <c r="B658" s="40" t="s">
        <v>721</v>
      </c>
      <c r="C658" s="149">
        <v>14930</v>
      </c>
      <c r="D658" s="149">
        <v>7207</v>
      </c>
      <c r="E658" s="149">
        <v>4149</v>
      </c>
      <c r="F658" s="149">
        <v>484</v>
      </c>
      <c r="G658" s="149">
        <v>3919</v>
      </c>
      <c r="H658" s="149">
        <v>411</v>
      </c>
      <c r="I658" s="149">
        <v>455</v>
      </c>
      <c r="J658" s="149">
        <v>610</v>
      </c>
      <c r="K658" s="149">
        <v>966</v>
      </c>
      <c r="L658" s="149">
        <v>246</v>
      </c>
      <c r="M658" s="149">
        <v>3957</v>
      </c>
      <c r="N658" s="149">
        <v>163</v>
      </c>
      <c r="O658" s="149">
        <v>22</v>
      </c>
      <c r="P658" s="152">
        <v>6</v>
      </c>
      <c r="Q658" s="157">
        <v>1</v>
      </c>
      <c r="R658" s="33">
        <v>637</v>
      </c>
    </row>
    <row r="659" spans="1:18" s="121" customFormat="1" ht="15" customHeight="1">
      <c r="A659" s="33">
        <v>638</v>
      </c>
      <c r="B659" s="40" t="s">
        <v>285</v>
      </c>
      <c r="C659" s="149">
        <v>11510</v>
      </c>
      <c r="D659" s="149">
        <v>5603</v>
      </c>
      <c r="E659" s="149">
        <v>3455</v>
      </c>
      <c r="F659" s="149">
        <v>386</v>
      </c>
      <c r="G659" s="149">
        <v>3223</v>
      </c>
      <c r="H659" s="149">
        <v>344</v>
      </c>
      <c r="I659" s="149">
        <v>274</v>
      </c>
      <c r="J659" s="149">
        <v>391</v>
      </c>
      <c r="K659" s="149">
        <v>891</v>
      </c>
      <c r="L659" s="149">
        <v>293</v>
      </c>
      <c r="M659" s="149">
        <v>3326</v>
      </c>
      <c r="N659" s="149">
        <v>109</v>
      </c>
      <c r="O659" s="149">
        <v>18</v>
      </c>
      <c r="P659" s="152">
        <v>2</v>
      </c>
      <c r="Q659" s="157" t="s">
        <v>947</v>
      </c>
      <c r="R659" s="33">
        <v>638</v>
      </c>
    </row>
    <row r="660" spans="1:18" s="121" customFormat="1" ht="15" customHeight="1">
      <c r="A660" s="33">
        <v>639</v>
      </c>
      <c r="B660" s="40" t="s">
        <v>722</v>
      </c>
      <c r="C660" s="149">
        <v>10008</v>
      </c>
      <c r="D660" s="149">
        <v>4322</v>
      </c>
      <c r="E660" s="149">
        <v>1862</v>
      </c>
      <c r="F660" s="149">
        <v>101</v>
      </c>
      <c r="G660" s="149">
        <v>1738</v>
      </c>
      <c r="H660" s="149">
        <v>70</v>
      </c>
      <c r="I660" s="149">
        <v>146</v>
      </c>
      <c r="J660" s="149">
        <v>246</v>
      </c>
      <c r="K660" s="149">
        <v>438</v>
      </c>
      <c r="L660" s="149">
        <v>112</v>
      </c>
      <c r="M660" s="149">
        <v>1797</v>
      </c>
      <c r="N660" s="149">
        <v>51</v>
      </c>
      <c r="O660" s="149">
        <v>14</v>
      </c>
      <c r="P660" s="152" t="s">
        <v>947</v>
      </c>
      <c r="Q660" s="157" t="s">
        <v>947</v>
      </c>
      <c r="R660" s="33">
        <v>639</v>
      </c>
    </row>
    <row r="661" spans="1:18" s="121" customFormat="1" ht="15" customHeight="1">
      <c r="A661" s="33">
        <v>640</v>
      </c>
      <c r="B661" s="40" t="s">
        <v>286</v>
      </c>
      <c r="C661" s="149">
        <v>84652</v>
      </c>
      <c r="D661" s="149">
        <v>39126</v>
      </c>
      <c r="E661" s="149">
        <v>28006</v>
      </c>
      <c r="F661" s="149">
        <v>3995</v>
      </c>
      <c r="G661" s="149">
        <v>26905</v>
      </c>
      <c r="H661" s="149">
        <v>3584</v>
      </c>
      <c r="I661" s="149">
        <v>3230</v>
      </c>
      <c r="J661" s="149">
        <v>2654</v>
      </c>
      <c r="K661" s="149">
        <v>6693</v>
      </c>
      <c r="L661" s="149">
        <v>1743</v>
      </c>
      <c r="M661" s="149">
        <v>26724</v>
      </c>
      <c r="N661" s="149">
        <v>1058</v>
      </c>
      <c r="O661" s="149">
        <v>192</v>
      </c>
      <c r="P661" s="152">
        <v>27</v>
      </c>
      <c r="Q661" s="157">
        <v>5</v>
      </c>
      <c r="R661" s="33">
        <v>640</v>
      </c>
    </row>
    <row r="662" spans="1:18" s="121" customFormat="1" ht="15" customHeight="1">
      <c r="A662" s="33">
        <v>641</v>
      </c>
      <c r="B662" s="40" t="s">
        <v>287</v>
      </c>
      <c r="C662" s="149">
        <v>45881</v>
      </c>
      <c r="D662" s="149">
        <v>21882</v>
      </c>
      <c r="E662" s="149">
        <v>13352</v>
      </c>
      <c r="F662" s="149">
        <v>1669</v>
      </c>
      <c r="G662" s="149">
        <v>12954</v>
      </c>
      <c r="H662" s="149">
        <v>1526</v>
      </c>
      <c r="I662" s="149">
        <v>1244</v>
      </c>
      <c r="J662" s="149">
        <v>1599</v>
      </c>
      <c r="K662" s="149">
        <v>3379</v>
      </c>
      <c r="L662" s="149">
        <v>952</v>
      </c>
      <c r="M662" s="149">
        <v>12758</v>
      </c>
      <c r="N662" s="149">
        <v>468</v>
      </c>
      <c r="O662" s="149">
        <v>109</v>
      </c>
      <c r="P662" s="152">
        <v>13</v>
      </c>
      <c r="Q662" s="157">
        <v>4</v>
      </c>
      <c r="R662" s="33">
        <v>641</v>
      </c>
    </row>
    <row r="663" spans="1:18" s="121" customFormat="1" ht="15" customHeight="1">
      <c r="A663" s="33">
        <v>642</v>
      </c>
      <c r="B663" s="40" t="s">
        <v>288</v>
      </c>
      <c r="C663" s="149">
        <v>70544</v>
      </c>
      <c r="D663" s="149">
        <v>33187</v>
      </c>
      <c r="E663" s="149">
        <v>25892</v>
      </c>
      <c r="F663" s="149">
        <v>3495</v>
      </c>
      <c r="G663" s="149">
        <v>24141</v>
      </c>
      <c r="H663" s="149">
        <v>3106</v>
      </c>
      <c r="I663" s="149">
        <v>2010</v>
      </c>
      <c r="J663" s="149">
        <v>2553</v>
      </c>
      <c r="K663" s="149">
        <v>4658</v>
      </c>
      <c r="L663" s="149">
        <v>1258</v>
      </c>
      <c r="M663" s="149">
        <v>24759</v>
      </c>
      <c r="N663" s="149">
        <v>854</v>
      </c>
      <c r="O663" s="149">
        <v>236</v>
      </c>
      <c r="P663" s="152">
        <v>39</v>
      </c>
      <c r="Q663" s="157">
        <v>4</v>
      </c>
      <c r="R663" s="33">
        <v>642</v>
      </c>
    </row>
    <row r="664" spans="1:18" s="121" customFormat="1" ht="15" customHeight="1">
      <c r="A664" s="33">
        <v>643</v>
      </c>
      <c r="B664" s="40" t="s">
        <v>289</v>
      </c>
      <c r="C664" s="149">
        <v>3929</v>
      </c>
      <c r="D664" s="149">
        <v>1836</v>
      </c>
      <c r="E664" s="149">
        <v>1088</v>
      </c>
      <c r="F664" s="149">
        <v>124</v>
      </c>
      <c r="G664" s="149">
        <v>1048</v>
      </c>
      <c r="H664" s="149">
        <v>95</v>
      </c>
      <c r="I664" s="149">
        <v>127</v>
      </c>
      <c r="J664" s="149">
        <v>158</v>
      </c>
      <c r="K664" s="149">
        <v>262</v>
      </c>
      <c r="L664" s="149">
        <v>48</v>
      </c>
      <c r="M664" s="149">
        <v>1052</v>
      </c>
      <c r="N664" s="149">
        <v>31</v>
      </c>
      <c r="O664" s="149">
        <v>5</v>
      </c>
      <c r="P664" s="152" t="s">
        <v>947</v>
      </c>
      <c r="Q664" s="157" t="s">
        <v>947</v>
      </c>
      <c r="R664" s="33">
        <v>643</v>
      </c>
    </row>
    <row r="665" spans="1:18" s="121" customFormat="1" ht="15" customHeight="1">
      <c r="A665" s="33">
        <v>644</v>
      </c>
      <c r="B665" s="40" t="s">
        <v>290</v>
      </c>
      <c r="C665" s="149">
        <v>28038</v>
      </c>
      <c r="D665" s="149">
        <v>12901</v>
      </c>
      <c r="E665" s="149">
        <v>6434</v>
      </c>
      <c r="F665" s="149">
        <v>458</v>
      </c>
      <c r="G665" s="149">
        <v>6146</v>
      </c>
      <c r="H665" s="149">
        <v>397</v>
      </c>
      <c r="I665" s="149">
        <v>443</v>
      </c>
      <c r="J665" s="149">
        <v>829</v>
      </c>
      <c r="K665" s="149">
        <v>1585</v>
      </c>
      <c r="L665" s="149">
        <v>353</v>
      </c>
      <c r="M665" s="149">
        <v>6147</v>
      </c>
      <c r="N665" s="149">
        <v>218</v>
      </c>
      <c r="O665" s="149">
        <v>57</v>
      </c>
      <c r="P665" s="152">
        <v>7</v>
      </c>
      <c r="Q665" s="157">
        <v>5</v>
      </c>
      <c r="R665" s="33">
        <v>644</v>
      </c>
    </row>
    <row r="666" spans="1:18" s="121" customFormat="1" ht="15" customHeight="1">
      <c r="A666" s="33">
        <v>645</v>
      </c>
      <c r="B666" s="40" t="s">
        <v>291</v>
      </c>
      <c r="C666" s="149">
        <v>34353</v>
      </c>
      <c r="D666" s="149">
        <v>16482</v>
      </c>
      <c r="E666" s="149">
        <v>9598</v>
      </c>
      <c r="F666" s="149">
        <v>941</v>
      </c>
      <c r="G666" s="149">
        <v>9334</v>
      </c>
      <c r="H666" s="149">
        <v>865</v>
      </c>
      <c r="I666" s="149">
        <v>940</v>
      </c>
      <c r="J666" s="149">
        <v>1146</v>
      </c>
      <c r="K666" s="149">
        <v>2294</v>
      </c>
      <c r="L666" s="149">
        <v>646</v>
      </c>
      <c r="M666" s="149">
        <v>9256</v>
      </c>
      <c r="N666" s="149">
        <v>267</v>
      </c>
      <c r="O666" s="149">
        <v>68</v>
      </c>
      <c r="P666" s="152">
        <v>5</v>
      </c>
      <c r="Q666" s="157">
        <v>2</v>
      </c>
      <c r="R666" s="33">
        <v>645</v>
      </c>
    </row>
    <row r="667" spans="1:18" s="121" customFormat="1" ht="15" customHeight="1">
      <c r="A667" s="33">
        <v>646</v>
      </c>
      <c r="B667" s="40" t="s">
        <v>292</v>
      </c>
      <c r="C667" s="149">
        <v>2878</v>
      </c>
      <c r="D667" s="149">
        <v>1247</v>
      </c>
      <c r="E667" s="149">
        <v>857</v>
      </c>
      <c r="F667" s="149">
        <v>73</v>
      </c>
      <c r="G667" s="149">
        <v>817</v>
      </c>
      <c r="H667" s="149">
        <v>53</v>
      </c>
      <c r="I667" s="149">
        <v>107</v>
      </c>
      <c r="J667" s="149">
        <v>153</v>
      </c>
      <c r="K667" s="149">
        <v>162</v>
      </c>
      <c r="L667" s="149">
        <v>55</v>
      </c>
      <c r="M667" s="149">
        <v>829</v>
      </c>
      <c r="N667" s="149">
        <v>26</v>
      </c>
      <c r="O667" s="149">
        <v>2</v>
      </c>
      <c r="P667" s="152" t="s">
        <v>947</v>
      </c>
      <c r="Q667" s="157" t="s">
        <v>947</v>
      </c>
      <c r="R667" s="33">
        <v>646</v>
      </c>
    </row>
    <row r="668" spans="1:18" s="121" customFormat="1" ht="15" customHeight="1">
      <c r="A668" s="33">
        <v>647</v>
      </c>
      <c r="B668" s="40" t="s">
        <v>723</v>
      </c>
      <c r="C668" s="149">
        <v>4856</v>
      </c>
      <c r="D668" s="149">
        <v>2313</v>
      </c>
      <c r="E668" s="149">
        <v>1587</v>
      </c>
      <c r="F668" s="149">
        <v>106</v>
      </c>
      <c r="G668" s="149">
        <v>1525</v>
      </c>
      <c r="H668" s="149">
        <v>90</v>
      </c>
      <c r="I668" s="149">
        <v>208</v>
      </c>
      <c r="J668" s="149">
        <v>178</v>
      </c>
      <c r="K668" s="149">
        <v>414</v>
      </c>
      <c r="L668" s="149">
        <v>86</v>
      </c>
      <c r="M668" s="149">
        <v>1506</v>
      </c>
      <c r="N668" s="149">
        <v>63</v>
      </c>
      <c r="O668" s="149">
        <v>17</v>
      </c>
      <c r="P668" s="152">
        <v>1</v>
      </c>
      <c r="Q668" s="157" t="s">
        <v>947</v>
      </c>
      <c r="R668" s="33">
        <v>647</v>
      </c>
    </row>
    <row r="669" spans="1:18" s="121" customFormat="1" ht="15" customHeight="1">
      <c r="A669" s="33">
        <v>648</v>
      </c>
      <c r="B669" s="40" t="s">
        <v>293</v>
      </c>
      <c r="C669" s="149">
        <v>13770</v>
      </c>
      <c r="D669" s="149">
        <v>6528</v>
      </c>
      <c r="E669" s="149">
        <v>3407</v>
      </c>
      <c r="F669" s="149">
        <v>584</v>
      </c>
      <c r="G669" s="149">
        <v>3319</v>
      </c>
      <c r="H669" s="149">
        <v>564</v>
      </c>
      <c r="I669" s="149">
        <v>219</v>
      </c>
      <c r="J669" s="149">
        <v>378</v>
      </c>
      <c r="K669" s="149">
        <v>878</v>
      </c>
      <c r="L669" s="149">
        <v>223</v>
      </c>
      <c r="M669" s="149">
        <v>3305</v>
      </c>
      <c r="N669" s="149">
        <v>79</v>
      </c>
      <c r="O669" s="149">
        <v>22</v>
      </c>
      <c r="P669" s="152">
        <v>1</v>
      </c>
      <c r="Q669" s="157" t="s">
        <v>947</v>
      </c>
      <c r="R669" s="33">
        <v>648</v>
      </c>
    </row>
    <row r="670" spans="1:18" s="121" customFormat="1" ht="15" customHeight="1">
      <c r="A670" s="33">
        <v>649</v>
      </c>
      <c r="B670" s="40" t="s">
        <v>724</v>
      </c>
      <c r="C670" s="149">
        <v>1920</v>
      </c>
      <c r="D670" s="149">
        <v>886</v>
      </c>
      <c r="E670" s="149">
        <v>538</v>
      </c>
      <c r="F670" s="149">
        <v>41</v>
      </c>
      <c r="G670" s="149">
        <v>515</v>
      </c>
      <c r="H670" s="149">
        <v>38</v>
      </c>
      <c r="I670" s="149">
        <v>100</v>
      </c>
      <c r="J670" s="149">
        <v>84</v>
      </c>
      <c r="K670" s="149">
        <v>139</v>
      </c>
      <c r="L670" s="149">
        <v>30</v>
      </c>
      <c r="M670" s="149">
        <v>509</v>
      </c>
      <c r="N670" s="149">
        <v>25</v>
      </c>
      <c r="O670" s="149">
        <v>4</v>
      </c>
      <c r="P670" s="152" t="s">
        <v>947</v>
      </c>
      <c r="Q670" s="157" t="s">
        <v>947</v>
      </c>
      <c r="R670" s="33">
        <v>649</v>
      </c>
    </row>
    <row r="671" spans="1:18" s="121" customFormat="1" ht="15" customHeight="1">
      <c r="A671" s="33">
        <v>650</v>
      </c>
      <c r="B671" s="40" t="s">
        <v>725</v>
      </c>
      <c r="C671" s="149">
        <v>1323</v>
      </c>
      <c r="D671" s="149">
        <v>606</v>
      </c>
      <c r="E671" s="149">
        <v>497</v>
      </c>
      <c r="F671" s="149">
        <v>21</v>
      </c>
      <c r="G671" s="149">
        <v>483</v>
      </c>
      <c r="H671" s="149">
        <v>18</v>
      </c>
      <c r="I671" s="149">
        <v>124</v>
      </c>
      <c r="J671" s="149">
        <v>25</v>
      </c>
      <c r="K671" s="149">
        <v>174</v>
      </c>
      <c r="L671" s="149">
        <v>38</v>
      </c>
      <c r="M671" s="149">
        <v>473</v>
      </c>
      <c r="N671" s="149">
        <v>23</v>
      </c>
      <c r="O671" s="149">
        <v>1</v>
      </c>
      <c r="P671" s="152" t="s">
        <v>947</v>
      </c>
      <c r="Q671" s="157" t="s">
        <v>947</v>
      </c>
      <c r="R671" s="33">
        <v>650</v>
      </c>
    </row>
    <row r="672" spans="1:18" s="121" customFormat="1" ht="15" customHeight="1">
      <c r="A672" s="33">
        <v>651</v>
      </c>
      <c r="B672" s="40" t="s">
        <v>726</v>
      </c>
      <c r="C672" s="149">
        <v>495</v>
      </c>
      <c r="D672" s="149">
        <v>239</v>
      </c>
      <c r="E672" s="149">
        <v>147</v>
      </c>
      <c r="F672" s="149">
        <v>13</v>
      </c>
      <c r="G672" s="149">
        <v>138</v>
      </c>
      <c r="H672" s="149">
        <v>12</v>
      </c>
      <c r="I672" s="149">
        <v>17</v>
      </c>
      <c r="J672" s="149">
        <v>28</v>
      </c>
      <c r="K672" s="149">
        <v>21</v>
      </c>
      <c r="L672" s="149">
        <v>3</v>
      </c>
      <c r="M672" s="149">
        <v>133</v>
      </c>
      <c r="N672" s="149">
        <v>14</v>
      </c>
      <c r="O672" s="149" t="s">
        <v>947</v>
      </c>
      <c r="P672" s="152" t="s">
        <v>947</v>
      </c>
      <c r="Q672" s="157" t="s">
        <v>947</v>
      </c>
      <c r="R672" s="33">
        <v>651</v>
      </c>
    </row>
    <row r="673" spans="1:18" s="121" customFormat="1" ht="15" customHeight="1">
      <c r="A673" s="33">
        <v>652</v>
      </c>
      <c r="B673" s="40" t="s">
        <v>727</v>
      </c>
      <c r="C673" s="149">
        <v>1770</v>
      </c>
      <c r="D673" s="149">
        <v>739</v>
      </c>
      <c r="E673" s="149">
        <v>612</v>
      </c>
      <c r="F673" s="149">
        <v>37</v>
      </c>
      <c r="G673" s="149">
        <v>591</v>
      </c>
      <c r="H673" s="149">
        <v>32</v>
      </c>
      <c r="I673" s="149">
        <v>110</v>
      </c>
      <c r="J673" s="149">
        <v>102</v>
      </c>
      <c r="K673" s="149">
        <v>170</v>
      </c>
      <c r="L673" s="149">
        <v>25</v>
      </c>
      <c r="M673" s="149">
        <v>569</v>
      </c>
      <c r="N673" s="149">
        <v>40</v>
      </c>
      <c r="O673" s="149">
        <v>3</v>
      </c>
      <c r="P673" s="152" t="s">
        <v>947</v>
      </c>
      <c r="Q673" s="157" t="s">
        <v>947</v>
      </c>
      <c r="R673" s="33">
        <v>652</v>
      </c>
    </row>
    <row r="674" spans="1:18" s="121" customFormat="1" ht="15" customHeight="1">
      <c r="A674" s="33">
        <v>653</v>
      </c>
      <c r="B674" s="40" t="s">
        <v>728</v>
      </c>
      <c r="C674" s="149">
        <v>1408</v>
      </c>
      <c r="D674" s="149">
        <v>635</v>
      </c>
      <c r="E674" s="149">
        <v>361</v>
      </c>
      <c r="F674" s="149">
        <v>20</v>
      </c>
      <c r="G674" s="149">
        <v>314</v>
      </c>
      <c r="H674" s="149">
        <v>17</v>
      </c>
      <c r="I674" s="149">
        <v>42</v>
      </c>
      <c r="J674" s="149">
        <v>42</v>
      </c>
      <c r="K674" s="149">
        <v>76</v>
      </c>
      <c r="L674" s="149">
        <v>11</v>
      </c>
      <c r="M674" s="149">
        <v>337</v>
      </c>
      <c r="N674" s="149">
        <v>17</v>
      </c>
      <c r="O674" s="149">
        <v>5</v>
      </c>
      <c r="P674" s="152">
        <v>2</v>
      </c>
      <c r="Q674" s="157" t="s">
        <v>947</v>
      </c>
      <c r="R674" s="33">
        <v>653</v>
      </c>
    </row>
    <row r="675" spans="1:18" s="121" customFormat="1" ht="15" customHeight="1">
      <c r="A675" s="33">
        <v>654</v>
      </c>
      <c r="B675" s="40" t="s">
        <v>294</v>
      </c>
      <c r="C675" s="149">
        <v>6718</v>
      </c>
      <c r="D675" s="149">
        <v>3178</v>
      </c>
      <c r="E675" s="149">
        <v>1485</v>
      </c>
      <c r="F675" s="149">
        <v>125</v>
      </c>
      <c r="G675" s="149">
        <v>1418</v>
      </c>
      <c r="H675" s="149">
        <v>110</v>
      </c>
      <c r="I675" s="149">
        <v>116</v>
      </c>
      <c r="J675" s="149">
        <v>182</v>
      </c>
      <c r="K675" s="149">
        <v>279</v>
      </c>
      <c r="L675" s="149">
        <v>99</v>
      </c>
      <c r="M675" s="149">
        <v>1427</v>
      </c>
      <c r="N675" s="149">
        <v>47</v>
      </c>
      <c r="O675" s="149">
        <v>11</v>
      </c>
      <c r="P675" s="152" t="s">
        <v>947</v>
      </c>
      <c r="Q675" s="157" t="s">
        <v>947</v>
      </c>
      <c r="R675" s="33">
        <v>654</v>
      </c>
    </row>
    <row r="676" spans="1:18" s="121" customFormat="1" ht="15" customHeight="1">
      <c r="A676" s="33">
        <v>655</v>
      </c>
      <c r="B676" s="40" t="s">
        <v>295</v>
      </c>
      <c r="C676" s="149">
        <v>9121</v>
      </c>
      <c r="D676" s="149">
        <v>4319</v>
      </c>
      <c r="E676" s="149">
        <v>2732</v>
      </c>
      <c r="F676" s="149">
        <v>283</v>
      </c>
      <c r="G676" s="149">
        <v>2601</v>
      </c>
      <c r="H676" s="149">
        <v>248</v>
      </c>
      <c r="I676" s="149">
        <v>268</v>
      </c>
      <c r="J676" s="149">
        <v>473</v>
      </c>
      <c r="K676" s="149">
        <v>513</v>
      </c>
      <c r="L676" s="149">
        <v>122</v>
      </c>
      <c r="M676" s="149">
        <v>2609</v>
      </c>
      <c r="N676" s="149">
        <v>94</v>
      </c>
      <c r="O676" s="149">
        <v>25</v>
      </c>
      <c r="P676" s="152">
        <v>4</v>
      </c>
      <c r="Q676" s="157" t="s">
        <v>947</v>
      </c>
      <c r="R676" s="33">
        <v>655</v>
      </c>
    </row>
    <row r="677" spans="1:18" s="121" customFormat="1" ht="15" customHeight="1">
      <c r="A677" s="33">
        <v>656</v>
      </c>
      <c r="B677" s="40" t="s">
        <v>296</v>
      </c>
      <c r="C677" s="149">
        <v>8518</v>
      </c>
      <c r="D677" s="149">
        <v>4060</v>
      </c>
      <c r="E677" s="149">
        <v>1893</v>
      </c>
      <c r="F677" s="149">
        <v>184</v>
      </c>
      <c r="G677" s="149">
        <v>1802</v>
      </c>
      <c r="H677" s="149">
        <v>138</v>
      </c>
      <c r="I677" s="149">
        <v>243</v>
      </c>
      <c r="J677" s="149">
        <v>247</v>
      </c>
      <c r="K677" s="149">
        <v>426</v>
      </c>
      <c r="L677" s="149">
        <v>133</v>
      </c>
      <c r="M677" s="149">
        <v>1814</v>
      </c>
      <c r="N677" s="149">
        <v>66</v>
      </c>
      <c r="O677" s="149">
        <v>12</v>
      </c>
      <c r="P677" s="152">
        <v>1</v>
      </c>
      <c r="Q677" s="157" t="s">
        <v>947</v>
      </c>
      <c r="R677" s="33">
        <v>656</v>
      </c>
    </row>
    <row r="678" spans="1:18" s="121" customFormat="1" ht="15" customHeight="1">
      <c r="A678" s="33">
        <v>657</v>
      </c>
      <c r="B678" s="40" t="s">
        <v>729</v>
      </c>
      <c r="C678" s="149">
        <v>2762</v>
      </c>
      <c r="D678" s="149">
        <v>1233</v>
      </c>
      <c r="E678" s="149">
        <v>783</v>
      </c>
      <c r="F678" s="149">
        <v>27</v>
      </c>
      <c r="G678" s="149">
        <v>754</v>
      </c>
      <c r="H678" s="149">
        <v>22</v>
      </c>
      <c r="I678" s="149">
        <v>86</v>
      </c>
      <c r="J678" s="149">
        <v>75</v>
      </c>
      <c r="K678" s="149">
        <v>241</v>
      </c>
      <c r="L678" s="149">
        <v>47</v>
      </c>
      <c r="M678" s="149">
        <v>758</v>
      </c>
      <c r="N678" s="149">
        <v>24</v>
      </c>
      <c r="O678" s="149">
        <v>1</v>
      </c>
      <c r="P678" s="152" t="s">
        <v>947</v>
      </c>
      <c r="Q678" s="157" t="s">
        <v>947</v>
      </c>
      <c r="R678" s="33">
        <v>657</v>
      </c>
    </row>
    <row r="679" spans="1:18" s="121" customFormat="1" ht="15" customHeight="1">
      <c r="A679" s="33">
        <v>658</v>
      </c>
      <c r="B679" s="40" t="s">
        <v>297</v>
      </c>
      <c r="C679" s="149">
        <v>2617</v>
      </c>
      <c r="D679" s="149">
        <v>1175</v>
      </c>
      <c r="E679" s="149">
        <v>645</v>
      </c>
      <c r="F679" s="149">
        <v>31</v>
      </c>
      <c r="G679" s="149">
        <v>627</v>
      </c>
      <c r="H679" s="149">
        <v>27</v>
      </c>
      <c r="I679" s="149">
        <v>114</v>
      </c>
      <c r="J679" s="149">
        <v>104</v>
      </c>
      <c r="K679" s="149">
        <v>139</v>
      </c>
      <c r="L679" s="149">
        <v>41</v>
      </c>
      <c r="M679" s="149">
        <v>620</v>
      </c>
      <c r="N679" s="149">
        <v>22</v>
      </c>
      <c r="O679" s="149">
        <v>2</v>
      </c>
      <c r="P679" s="152">
        <v>1</v>
      </c>
      <c r="Q679" s="157" t="s">
        <v>947</v>
      </c>
      <c r="R679" s="33">
        <v>658</v>
      </c>
    </row>
    <row r="680" spans="1:18" s="121" customFormat="1" ht="15" customHeight="1">
      <c r="A680" s="33">
        <v>659</v>
      </c>
      <c r="B680" s="40" t="s">
        <v>298</v>
      </c>
      <c r="C680" s="149">
        <v>17693</v>
      </c>
      <c r="D680" s="149">
        <v>8281</v>
      </c>
      <c r="E680" s="149">
        <v>5936</v>
      </c>
      <c r="F680" s="149">
        <v>912</v>
      </c>
      <c r="G680" s="149">
        <v>5603</v>
      </c>
      <c r="H680" s="149">
        <v>713</v>
      </c>
      <c r="I680" s="149">
        <v>666</v>
      </c>
      <c r="J680" s="149">
        <v>692</v>
      </c>
      <c r="K680" s="149">
        <v>1218</v>
      </c>
      <c r="L680" s="149">
        <v>342</v>
      </c>
      <c r="M680" s="149">
        <v>5660</v>
      </c>
      <c r="N680" s="149">
        <v>226</v>
      </c>
      <c r="O680" s="149">
        <v>44</v>
      </c>
      <c r="P680" s="152">
        <v>5</v>
      </c>
      <c r="Q680" s="157">
        <v>1</v>
      </c>
      <c r="R680" s="33">
        <v>659</v>
      </c>
    </row>
    <row r="681" spans="1:18" s="121" customFormat="1" ht="15" customHeight="1">
      <c r="A681" s="33">
        <v>660</v>
      </c>
      <c r="B681" s="40" t="s">
        <v>299</v>
      </c>
      <c r="C681" s="149">
        <v>28156</v>
      </c>
      <c r="D681" s="149">
        <v>13575</v>
      </c>
      <c r="E681" s="149">
        <v>8158</v>
      </c>
      <c r="F681" s="149">
        <v>947</v>
      </c>
      <c r="G681" s="149">
        <v>7847</v>
      </c>
      <c r="H681" s="149">
        <v>821</v>
      </c>
      <c r="I681" s="149">
        <v>706</v>
      </c>
      <c r="J681" s="149">
        <v>995</v>
      </c>
      <c r="K681" s="149">
        <v>1886</v>
      </c>
      <c r="L681" s="149">
        <v>573</v>
      </c>
      <c r="M681" s="149">
        <v>7818</v>
      </c>
      <c r="N681" s="149">
        <v>275</v>
      </c>
      <c r="O681" s="149">
        <v>55</v>
      </c>
      <c r="P681" s="152">
        <v>10</v>
      </c>
      <c r="Q681" s="157" t="s">
        <v>947</v>
      </c>
      <c r="R681" s="33">
        <v>660</v>
      </c>
    </row>
    <row r="682" spans="1:18" s="121" customFormat="1" ht="15" customHeight="1">
      <c r="A682" s="33">
        <v>661</v>
      </c>
      <c r="B682" s="40" t="s">
        <v>300</v>
      </c>
      <c r="C682" s="149">
        <v>11609</v>
      </c>
      <c r="D682" s="149">
        <v>5469</v>
      </c>
      <c r="E682" s="149">
        <v>3278</v>
      </c>
      <c r="F682" s="149">
        <v>279</v>
      </c>
      <c r="G682" s="149">
        <v>3172</v>
      </c>
      <c r="H682" s="149">
        <v>256</v>
      </c>
      <c r="I682" s="149">
        <v>413</v>
      </c>
      <c r="J682" s="149">
        <v>432</v>
      </c>
      <c r="K682" s="149">
        <v>871</v>
      </c>
      <c r="L682" s="149">
        <v>184</v>
      </c>
      <c r="M682" s="149">
        <v>3135</v>
      </c>
      <c r="N682" s="149">
        <v>115</v>
      </c>
      <c r="O682" s="149">
        <v>26</v>
      </c>
      <c r="P682" s="152">
        <v>2</v>
      </c>
      <c r="Q682" s="157" t="s">
        <v>947</v>
      </c>
      <c r="R682" s="33">
        <v>661</v>
      </c>
    </row>
    <row r="683" spans="1:18" s="121" customFormat="1" ht="15" customHeight="1">
      <c r="A683" s="33">
        <v>662</v>
      </c>
      <c r="B683" s="40" t="s">
        <v>730</v>
      </c>
      <c r="C683" s="149">
        <v>1596</v>
      </c>
      <c r="D683" s="149">
        <v>775</v>
      </c>
      <c r="E683" s="149">
        <v>534</v>
      </c>
      <c r="F683" s="149">
        <v>34</v>
      </c>
      <c r="G683" s="149">
        <v>511</v>
      </c>
      <c r="H683" s="149">
        <v>32</v>
      </c>
      <c r="I683" s="149">
        <v>62</v>
      </c>
      <c r="J683" s="149">
        <v>68</v>
      </c>
      <c r="K683" s="149">
        <v>153</v>
      </c>
      <c r="L683" s="149">
        <v>22</v>
      </c>
      <c r="M683" s="149">
        <v>513</v>
      </c>
      <c r="N683" s="149">
        <v>19</v>
      </c>
      <c r="O683" s="149">
        <v>2</v>
      </c>
      <c r="P683" s="152" t="s">
        <v>947</v>
      </c>
      <c r="Q683" s="157" t="s">
        <v>947</v>
      </c>
      <c r="R683" s="33">
        <v>662</v>
      </c>
    </row>
    <row r="684" spans="1:18" s="146" customFormat="1" ht="15" customHeight="1">
      <c r="A684" s="33">
        <v>663</v>
      </c>
      <c r="B684" s="40" t="s">
        <v>332</v>
      </c>
      <c r="C684" s="149">
        <v>1166</v>
      </c>
      <c r="D684" s="149">
        <v>575</v>
      </c>
      <c r="E684" s="149">
        <v>364</v>
      </c>
      <c r="F684" s="149">
        <v>36</v>
      </c>
      <c r="G684" s="149">
        <v>353</v>
      </c>
      <c r="H684" s="149">
        <v>35</v>
      </c>
      <c r="I684" s="149">
        <v>42</v>
      </c>
      <c r="J684" s="149">
        <v>35</v>
      </c>
      <c r="K684" s="149">
        <v>79</v>
      </c>
      <c r="L684" s="149">
        <v>26</v>
      </c>
      <c r="M684" s="149">
        <v>350</v>
      </c>
      <c r="N684" s="149">
        <v>12</v>
      </c>
      <c r="O684" s="149">
        <v>2</v>
      </c>
      <c r="P684" s="152" t="s">
        <v>947</v>
      </c>
      <c r="Q684" s="157" t="s">
        <v>947</v>
      </c>
      <c r="R684" s="33">
        <v>663</v>
      </c>
    </row>
    <row r="685" spans="1:18" s="121" customFormat="1" ht="15" customHeight="1">
      <c r="A685" s="33">
        <v>664</v>
      </c>
      <c r="B685" s="40" t="s">
        <v>301</v>
      </c>
      <c r="C685" s="149">
        <v>8737</v>
      </c>
      <c r="D685" s="149">
        <v>4008</v>
      </c>
      <c r="E685" s="149">
        <v>2241</v>
      </c>
      <c r="F685" s="149">
        <v>164</v>
      </c>
      <c r="G685" s="149">
        <v>2171</v>
      </c>
      <c r="H685" s="149">
        <v>133</v>
      </c>
      <c r="I685" s="149">
        <v>261</v>
      </c>
      <c r="J685" s="149">
        <v>304</v>
      </c>
      <c r="K685" s="149">
        <v>537</v>
      </c>
      <c r="L685" s="149">
        <v>145</v>
      </c>
      <c r="M685" s="149">
        <v>2159</v>
      </c>
      <c r="N685" s="149">
        <v>71</v>
      </c>
      <c r="O685" s="149">
        <v>11</v>
      </c>
      <c r="P685" s="152" t="s">
        <v>947</v>
      </c>
      <c r="Q685" s="157" t="s">
        <v>947</v>
      </c>
      <c r="R685" s="33">
        <v>664</v>
      </c>
    </row>
    <row r="686" spans="1:18" s="121" customFormat="1" ht="15" customHeight="1">
      <c r="A686" s="33">
        <v>665</v>
      </c>
      <c r="B686" s="40" t="s">
        <v>302</v>
      </c>
      <c r="C686" s="149">
        <v>19138</v>
      </c>
      <c r="D686" s="149">
        <v>9027</v>
      </c>
      <c r="E686" s="149">
        <v>4750</v>
      </c>
      <c r="F686" s="149">
        <v>532</v>
      </c>
      <c r="G686" s="149">
        <v>4489</v>
      </c>
      <c r="H686" s="149">
        <v>471</v>
      </c>
      <c r="I686" s="149">
        <v>438</v>
      </c>
      <c r="J686" s="149">
        <v>534</v>
      </c>
      <c r="K686" s="149">
        <v>1136</v>
      </c>
      <c r="L686" s="149">
        <v>275</v>
      </c>
      <c r="M686" s="149">
        <v>4539</v>
      </c>
      <c r="N686" s="149">
        <v>169</v>
      </c>
      <c r="O686" s="149">
        <v>40</v>
      </c>
      <c r="P686" s="152">
        <v>2</v>
      </c>
      <c r="Q686" s="157" t="s">
        <v>947</v>
      </c>
      <c r="R686" s="33">
        <v>665</v>
      </c>
    </row>
    <row r="687" spans="1:18" s="121" customFormat="1" ht="15" customHeight="1">
      <c r="A687" s="33">
        <v>666</v>
      </c>
      <c r="B687" s="40" t="s">
        <v>731</v>
      </c>
      <c r="C687" s="149">
        <v>818</v>
      </c>
      <c r="D687" s="149">
        <v>372</v>
      </c>
      <c r="E687" s="149">
        <v>229</v>
      </c>
      <c r="F687" s="149">
        <v>13</v>
      </c>
      <c r="G687" s="149">
        <v>217</v>
      </c>
      <c r="H687" s="149">
        <v>13</v>
      </c>
      <c r="I687" s="149">
        <v>19</v>
      </c>
      <c r="J687" s="149">
        <v>27</v>
      </c>
      <c r="K687" s="149">
        <v>68</v>
      </c>
      <c r="L687" s="149">
        <v>18</v>
      </c>
      <c r="M687" s="149">
        <v>220</v>
      </c>
      <c r="N687" s="149">
        <v>8</v>
      </c>
      <c r="O687" s="149">
        <v>1</v>
      </c>
      <c r="P687" s="152" t="s">
        <v>947</v>
      </c>
      <c r="Q687" s="157" t="s">
        <v>947</v>
      </c>
      <c r="R687" s="33">
        <v>666</v>
      </c>
    </row>
    <row r="688" spans="1:18" s="121" customFormat="1" ht="15" customHeight="1">
      <c r="A688" s="33">
        <v>667</v>
      </c>
      <c r="B688" s="40" t="s">
        <v>303</v>
      </c>
      <c r="C688" s="149">
        <v>3024</v>
      </c>
      <c r="D688" s="149">
        <v>1435</v>
      </c>
      <c r="E688" s="149">
        <v>803</v>
      </c>
      <c r="F688" s="149">
        <v>37</v>
      </c>
      <c r="G688" s="149">
        <v>772</v>
      </c>
      <c r="H688" s="149">
        <v>33</v>
      </c>
      <c r="I688" s="149">
        <v>119</v>
      </c>
      <c r="J688" s="149">
        <v>112</v>
      </c>
      <c r="K688" s="149">
        <v>209</v>
      </c>
      <c r="L688" s="149">
        <v>31</v>
      </c>
      <c r="M688" s="149">
        <v>778</v>
      </c>
      <c r="N688" s="149">
        <v>23</v>
      </c>
      <c r="O688" s="149">
        <v>1</v>
      </c>
      <c r="P688" s="152">
        <v>1</v>
      </c>
      <c r="Q688" s="157" t="s">
        <v>947</v>
      </c>
      <c r="R688" s="33">
        <v>667</v>
      </c>
    </row>
    <row r="689" spans="1:18" s="121" customFormat="1" ht="15" customHeight="1">
      <c r="A689" s="33">
        <v>668</v>
      </c>
      <c r="B689" s="40" t="s">
        <v>732</v>
      </c>
      <c r="C689" s="149">
        <v>10465</v>
      </c>
      <c r="D689" s="149">
        <v>4844</v>
      </c>
      <c r="E689" s="149">
        <v>4318</v>
      </c>
      <c r="F689" s="149">
        <v>599</v>
      </c>
      <c r="G689" s="149">
        <v>4181</v>
      </c>
      <c r="H689" s="149">
        <v>556</v>
      </c>
      <c r="I689" s="149">
        <v>398</v>
      </c>
      <c r="J689" s="149">
        <v>747</v>
      </c>
      <c r="K689" s="149">
        <v>938</v>
      </c>
      <c r="L689" s="149">
        <v>172</v>
      </c>
      <c r="M689" s="149">
        <v>4082</v>
      </c>
      <c r="N689" s="149">
        <v>197</v>
      </c>
      <c r="O689" s="149">
        <v>37</v>
      </c>
      <c r="P689" s="152">
        <v>2</v>
      </c>
      <c r="Q689" s="157" t="s">
        <v>947</v>
      </c>
      <c r="R689" s="33">
        <v>668</v>
      </c>
    </row>
    <row r="690" spans="1:18" s="121" customFormat="1" ht="15" customHeight="1">
      <c r="A690" s="33">
        <v>669</v>
      </c>
      <c r="B690" s="40" t="s">
        <v>304</v>
      </c>
      <c r="C690" s="149">
        <v>4691</v>
      </c>
      <c r="D690" s="149">
        <v>2049</v>
      </c>
      <c r="E690" s="149">
        <v>900</v>
      </c>
      <c r="F690" s="149">
        <v>61</v>
      </c>
      <c r="G690" s="149">
        <v>869</v>
      </c>
      <c r="H690" s="149">
        <v>51</v>
      </c>
      <c r="I690" s="149">
        <v>69</v>
      </c>
      <c r="J690" s="149">
        <v>107</v>
      </c>
      <c r="K690" s="149">
        <v>207</v>
      </c>
      <c r="L690" s="149">
        <v>61</v>
      </c>
      <c r="M690" s="149">
        <v>870</v>
      </c>
      <c r="N690" s="149">
        <v>23</v>
      </c>
      <c r="O690" s="149">
        <v>7</v>
      </c>
      <c r="P690" s="152" t="s">
        <v>947</v>
      </c>
      <c r="Q690" s="157" t="s">
        <v>947</v>
      </c>
      <c r="R690" s="33">
        <v>669</v>
      </c>
    </row>
    <row r="691" spans="1:18" s="121" customFormat="1" ht="15" customHeight="1">
      <c r="A691" s="33">
        <v>670</v>
      </c>
      <c r="B691" s="40" t="s">
        <v>305</v>
      </c>
      <c r="C691" s="149">
        <v>6748</v>
      </c>
      <c r="D691" s="149">
        <v>3065</v>
      </c>
      <c r="E691" s="149">
        <v>1760</v>
      </c>
      <c r="F691" s="149">
        <v>114</v>
      </c>
      <c r="G691" s="149">
        <v>1670</v>
      </c>
      <c r="H691" s="149">
        <v>109</v>
      </c>
      <c r="I691" s="149">
        <v>179</v>
      </c>
      <c r="J691" s="149">
        <v>263</v>
      </c>
      <c r="K691" s="149">
        <v>375</v>
      </c>
      <c r="L691" s="149">
        <v>71</v>
      </c>
      <c r="M691" s="149">
        <v>1693</v>
      </c>
      <c r="N691" s="149">
        <v>49</v>
      </c>
      <c r="O691" s="149">
        <v>18</v>
      </c>
      <c r="P691" s="152" t="s">
        <v>947</v>
      </c>
      <c r="Q691" s="157" t="s">
        <v>947</v>
      </c>
      <c r="R691" s="33">
        <v>670</v>
      </c>
    </row>
    <row r="692" spans="1:18" s="121" customFormat="1" ht="15" customHeight="1">
      <c r="A692" s="33">
        <v>671</v>
      </c>
      <c r="B692" s="40" t="s">
        <v>306</v>
      </c>
      <c r="C692" s="149">
        <v>18276</v>
      </c>
      <c r="D692" s="149">
        <v>8698</v>
      </c>
      <c r="E692" s="149">
        <v>5333</v>
      </c>
      <c r="F692" s="149">
        <v>556</v>
      </c>
      <c r="G692" s="149">
        <v>5027</v>
      </c>
      <c r="H692" s="149">
        <v>501</v>
      </c>
      <c r="I692" s="149">
        <v>500</v>
      </c>
      <c r="J692" s="149">
        <v>603</v>
      </c>
      <c r="K692" s="149">
        <v>1106</v>
      </c>
      <c r="L692" s="149">
        <v>221</v>
      </c>
      <c r="M692" s="149">
        <v>5062</v>
      </c>
      <c r="N692" s="149">
        <v>219</v>
      </c>
      <c r="O692" s="149">
        <v>46</v>
      </c>
      <c r="P692" s="152">
        <v>5</v>
      </c>
      <c r="Q692" s="157">
        <v>1</v>
      </c>
      <c r="R692" s="33">
        <v>671</v>
      </c>
    </row>
    <row r="693" spans="1:18" s="121" customFormat="1" ht="15" customHeight="1">
      <c r="A693" s="33">
        <v>672</v>
      </c>
      <c r="B693" s="40" t="s">
        <v>307</v>
      </c>
      <c r="C693" s="149">
        <v>6151</v>
      </c>
      <c r="D693" s="149">
        <v>2687</v>
      </c>
      <c r="E693" s="149">
        <v>1306</v>
      </c>
      <c r="F693" s="149">
        <v>85</v>
      </c>
      <c r="G693" s="149">
        <v>1270</v>
      </c>
      <c r="H693" s="149">
        <v>76</v>
      </c>
      <c r="I693" s="149">
        <v>95</v>
      </c>
      <c r="J693" s="149">
        <v>139</v>
      </c>
      <c r="K693" s="149">
        <v>331</v>
      </c>
      <c r="L693" s="149">
        <v>74</v>
      </c>
      <c r="M693" s="149">
        <v>1259</v>
      </c>
      <c r="N693" s="149">
        <v>39</v>
      </c>
      <c r="O693" s="149">
        <v>8</v>
      </c>
      <c r="P693" s="152" t="s">
        <v>947</v>
      </c>
      <c r="Q693" s="157" t="s">
        <v>947</v>
      </c>
      <c r="R693" s="33">
        <v>672</v>
      </c>
    </row>
    <row r="694" spans="1:18" s="121" customFormat="1" ht="15" customHeight="1">
      <c r="A694" s="33">
        <v>673</v>
      </c>
      <c r="B694" s="40" t="s">
        <v>308</v>
      </c>
      <c r="C694" s="149">
        <v>6270</v>
      </c>
      <c r="D694" s="149">
        <v>2880</v>
      </c>
      <c r="E694" s="149">
        <v>1907</v>
      </c>
      <c r="F694" s="149">
        <v>180</v>
      </c>
      <c r="G694" s="149">
        <v>1846</v>
      </c>
      <c r="H694" s="149">
        <v>152</v>
      </c>
      <c r="I694" s="149">
        <v>211</v>
      </c>
      <c r="J694" s="149">
        <v>240</v>
      </c>
      <c r="K694" s="149">
        <v>499</v>
      </c>
      <c r="L694" s="149">
        <v>113</v>
      </c>
      <c r="M694" s="149">
        <v>1808</v>
      </c>
      <c r="N694" s="149">
        <v>83</v>
      </c>
      <c r="O694" s="149">
        <v>14</v>
      </c>
      <c r="P694" s="152">
        <v>2</v>
      </c>
      <c r="Q694" s="157" t="s">
        <v>947</v>
      </c>
      <c r="R694" s="33">
        <v>673</v>
      </c>
    </row>
    <row r="695" spans="1:18" s="121" customFormat="1" ht="15" customHeight="1">
      <c r="A695" s="33">
        <v>674</v>
      </c>
      <c r="B695" s="40" t="s">
        <v>309</v>
      </c>
      <c r="C695" s="149">
        <v>49575</v>
      </c>
      <c r="D695" s="149">
        <v>23259</v>
      </c>
      <c r="E695" s="149">
        <v>11397</v>
      </c>
      <c r="F695" s="149">
        <v>1041</v>
      </c>
      <c r="G695" s="149">
        <v>10904</v>
      </c>
      <c r="H695" s="149">
        <v>955</v>
      </c>
      <c r="I695" s="149">
        <v>998</v>
      </c>
      <c r="J695" s="149">
        <v>1383</v>
      </c>
      <c r="K695" s="149">
        <v>2702</v>
      </c>
      <c r="L695" s="149">
        <v>822</v>
      </c>
      <c r="M695" s="149">
        <v>10916</v>
      </c>
      <c r="N695" s="149">
        <v>373</v>
      </c>
      <c r="O695" s="149">
        <v>94</v>
      </c>
      <c r="P695" s="152">
        <v>13</v>
      </c>
      <c r="Q695" s="157">
        <v>1</v>
      </c>
      <c r="R695" s="33">
        <v>674</v>
      </c>
    </row>
    <row r="696" spans="1:18" s="121" customFormat="1" ht="15" customHeight="1">
      <c r="A696" s="33">
        <v>675</v>
      </c>
      <c r="B696" s="40" t="s">
        <v>310</v>
      </c>
      <c r="C696" s="149">
        <v>49764</v>
      </c>
      <c r="D696" s="149">
        <v>22357</v>
      </c>
      <c r="E696" s="149">
        <v>15202</v>
      </c>
      <c r="F696" s="149">
        <v>1651</v>
      </c>
      <c r="G696" s="149">
        <v>14526</v>
      </c>
      <c r="H696" s="149">
        <v>1276</v>
      </c>
      <c r="I696" s="149">
        <v>1234</v>
      </c>
      <c r="J696" s="149">
        <v>2109</v>
      </c>
      <c r="K696" s="149">
        <v>3613</v>
      </c>
      <c r="L696" s="149">
        <v>791</v>
      </c>
      <c r="M696" s="149">
        <v>14589</v>
      </c>
      <c r="N696" s="149">
        <v>511</v>
      </c>
      <c r="O696" s="149">
        <v>91</v>
      </c>
      <c r="P696" s="152">
        <v>10</v>
      </c>
      <c r="Q696" s="157">
        <v>1</v>
      </c>
      <c r="R696" s="33">
        <v>675</v>
      </c>
    </row>
    <row r="697" spans="1:18" s="121" customFormat="1" ht="15" customHeight="1">
      <c r="A697" s="33">
        <v>676</v>
      </c>
      <c r="B697" s="40" t="s">
        <v>311</v>
      </c>
      <c r="C697" s="149">
        <v>7288</v>
      </c>
      <c r="D697" s="149">
        <v>3251</v>
      </c>
      <c r="E697" s="149">
        <v>1475</v>
      </c>
      <c r="F697" s="149">
        <v>114</v>
      </c>
      <c r="G697" s="149">
        <v>1439</v>
      </c>
      <c r="H697" s="149">
        <v>107</v>
      </c>
      <c r="I697" s="149">
        <v>122</v>
      </c>
      <c r="J697" s="149">
        <v>186</v>
      </c>
      <c r="K697" s="149">
        <v>403</v>
      </c>
      <c r="L697" s="149">
        <v>81</v>
      </c>
      <c r="M697" s="149">
        <v>1422</v>
      </c>
      <c r="N697" s="149">
        <v>42</v>
      </c>
      <c r="O697" s="149">
        <v>11</v>
      </c>
      <c r="P697" s="152" t="s">
        <v>947</v>
      </c>
      <c r="Q697" s="157" t="s">
        <v>947</v>
      </c>
      <c r="R697" s="33">
        <v>676</v>
      </c>
    </row>
    <row r="698" spans="1:18" s="121" customFormat="1" ht="15" customHeight="1">
      <c r="A698" s="33">
        <v>677</v>
      </c>
      <c r="B698" s="40" t="s">
        <v>312</v>
      </c>
      <c r="C698" s="149">
        <v>24701</v>
      </c>
      <c r="D698" s="149">
        <v>11922</v>
      </c>
      <c r="E698" s="149">
        <v>6782</v>
      </c>
      <c r="F698" s="149">
        <v>641</v>
      </c>
      <c r="G698" s="149">
        <v>6426</v>
      </c>
      <c r="H698" s="149">
        <v>518</v>
      </c>
      <c r="I698" s="149">
        <v>545</v>
      </c>
      <c r="J698" s="149">
        <v>904</v>
      </c>
      <c r="K698" s="149">
        <v>1581</v>
      </c>
      <c r="L698" s="149">
        <v>440</v>
      </c>
      <c r="M698" s="149">
        <v>6499</v>
      </c>
      <c r="N698" s="149">
        <v>242</v>
      </c>
      <c r="O698" s="149">
        <v>34</v>
      </c>
      <c r="P698" s="152">
        <v>7</v>
      </c>
      <c r="Q698" s="157" t="s">
        <v>947</v>
      </c>
      <c r="R698" s="33">
        <v>677</v>
      </c>
    </row>
    <row r="699" spans="1:18" s="121" customFormat="1" ht="15" customHeight="1">
      <c r="A699" s="33">
        <v>678</v>
      </c>
      <c r="B699" s="40" t="s">
        <v>733</v>
      </c>
      <c r="C699" s="149">
        <v>2339</v>
      </c>
      <c r="D699" s="149">
        <v>1136</v>
      </c>
      <c r="E699" s="149">
        <v>802</v>
      </c>
      <c r="F699" s="149">
        <v>56</v>
      </c>
      <c r="G699" s="149">
        <v>774</v>
      </c>
      <c r="H699" s="149">
        <v>48</v>
      </c>
      <c r="I699" s="149">
        <v>90</v>
      </c>
      <c r="J699" s="149">
        <v>72</v>
      </c>
      <c r="K699" s="149">
        <v>234</v>
      </c>
      <c r="L699" s="149">
        <v>55</v>
      </c>
      <c r="M699" s="149">
        <v>768</v>
      </c>
      <c r="N699" s="149">
        <v>27</v>
      </c>
      <c r="O699" s="149">
        <v>7</v>
      </c>
      <c r="P699" s="152" t="s">
        <v>947</v>
      </c>
      <c r="Q699" s="157" t="s">
        <v>947</v>
      </c>
      <c r="R699" s="33">
        <v>678</v>
      </c>
    </row>
    <row r="700" spans="1:18" s="121" customFormat="1" ht="15" customHeight="1">
      <c r="A700" s="33">
        <v>679</v>
      </c>
      <c r="B700" s="40" t="s">
        <v>734</v>
      </c>
      <c r="C700" s="149">
        <v>5281</v>
      </c>
      <c r="D700" s="149">
        <v>2482</v>
      </c>
      <c r="E700" s="149">
        <v>1715</v>
      </c>
      <c r="F700" s="149">
        <v>187</v>
      </c>
      <c r="G700" s="149">
        <v>1659</v>
      </c>
      <c r="H700" s="149">
        <v>173</v>
      </c>
      <c r="I700" s="149">
        <v>170</v>
      </c>
      <c r="J700" s="149">
        <v>218</v>
      </c>
      <c r="K700" s="149">
        <v>385</v>
      </c>
      <c r="L700" s="149">
        <v>96</v>
      </c>
      <c r="M700" s="149">
        <v>1632</v>
      </c>
      <c r="N700" s="149">
        <v>65</v>
      </c>
      <c r="O700" s="149">
        <v>13</v>
      </c>
      <c r="P700" s="152">
        <v>5</v>
      </c>
      <c r="Q700" s="157" t="s">
        <v>947</v>
      </c>
      <c r="R700" s="33">
        <v>679</v>
      </c>
    </row>
    <row r="701" spans="1:18" s="121" customFormat="1" ht="15" customHeight="1">
      <c r="A701" s="33">
        <v>680</v>
      </c>
      <c r="B701" s="40" t="s">
        <v>313</v>
      </c>
      <c r="C701" s="149">
        <v>2716</v>
      </c>
      <c r="D701" s="149">
        <v>1261</v>
      </c>
      <c r="E701" s="149">
        <v>738</v>
      </c>
      <c r="F701" s="149">
        <v>68</v>
      </c>
      <c r="G701" s="149">
        <v>706</v>
      </c>
      <c r="H701" s="149">
        <v>59</v>
      </c>
      <c r="I701" s="149">
        <v>72</v>
      </c>
      <c r="J701" s="149">
        <v>89</v>
      </c>
      <c r="K701" s="149">
        <v>205</v>
      </c>
      <c r="L701" s="149">
        <v>74</v>
      </c>
      <c r="M701" s="149">
        <v>708</v>
      </c>
      <c r="N701" s="149">
        <v>22</v>
      </c>
      <c r="O701" s="149">
        <v>8</v>
      </c>
      <c r="P701" s="152" t="s">
        <v>947</v>
      </c>
      <c r="Q701" s="157" t="s">
        <v>947</v>
      </c>
      <c r="R701" s="33">
        <v>680</v>
      </c>
    </row>
    <row r="702" spans="1:18" s="121" customFormat="1" ht="15" customHeight="1">
      <c r="A702" s="33">
        <v>681</v>
      </c>
      <c r="B702" s="40" t="s">
        <v>314</v>
      </c>
      <c r="C702" s="149">
        <v>72872</v>
      </c>
      <c r="D702" s="149">
        <v>35552</v>
      </c>
      <c r="E702" s="149">
        <v>23029</v>
      </c>
      <c r="F702" s="149">
        <v>2326</v>
      </c>
      <c r="G702" s="149">
        <v>22155</v>
      </c>
      <c r="H702" s="149">
        <v>2011</v>
      </c>
      <c r="I702" s="149">
        <v>1750</v>
      </c>
      <c r="J702" s="149">
        <v>2558</v>
      </c>
      <c r="K702" s="149">
        <v>6266</v>
      </c>
      <c r="L702" s="149">
        <v>1730</v>
      </c>
      <c r="M702" s="149">
        <v>22267</v>
      </c>
      <c r="N702" s="149">
        <v>602</v>
      </c>
      <c r="O702" s="149">
        <v>134</v>
      </c>
      <c r="P702" s="152">
        <v>22</v>
      </c>
      <c r="Q702" s="157">
        <v>4</v>
      </c>
      <c r="R702" s="33">
        <v>681</v>
      </c>
    </row>
    <row r="703" spans="1:18" s="121" customFormat="1" ht="15" customHeight="1">
      <c r="A703" s="33">
        <v>682</v>
      </c>
      <c r="B703" s="40" t="s">
        <v>735</v>
      </c>
      <c r="C703" s="149">
        <v>920</v>
      </c>
      <c r="D703" s="149">
        <v>363</v>
      </c>
      <c r="E703" s="149">
        <v>246</v>
      </c>
      <c r="F703" s="149">
        <v>38</v>
      </c>
      <c r="G703" s="149">
        <v>234</v>
      </c>
      <c r="H703" s="149">
        <v>35</v>
      </c>
      <c r="I703" s="149">
        <v>34</v>
      </c>
      <c r="J703" s="149">
        <v>35</v>
      </c>
      <c r="K703" s="149">
        <v>46</v>
      </c>
      <c r="L703" s="149">
        <v>16</v>
      </c>
      <c r="M703" s="149">
        <v>227</v>
      </c>
      <c r="N703" s="149">
        <v>15</v>
      </c>
      <c r="O703" s="149">
        <v>4</v>
      </c>
      <c r="P703" s="152" t="s">
        <v>947</v>
      </c>
      <c r="Q703" s="157" t="s">
        <v>947</v>
      </c>
      <c r="R703" s="33">
        <v>682</v>
      </c>
    </row>
    <row r="704" spans="1:18" s="121" customFormat="1" ht="15" customHeight="1">
      <c r="A704" s="33">
        <v>683</v>
      </c>
      <c r="B704" s="40" t="s">
        <v>736</v>
      </c>
      <c r="C704" s="149">
        <v>1371</v>
      </c>
      <c r="D704" s="149">
        <v>579</v>
      </c>
      <c r="E704" s="149">
        <v>366</v>
      </c>
      <c r="F704" s="149">
        <v>34</v>
      </c>
      <c r="G704" s="149">
        <v>353</v>
      </c>
      <c r="H704" s="149">
        <v>31</v>
      </c>
      <c r="I704" s="149">
        <v>38</v>
      </c>
      <c r="J704" s="149">
        <v>60</v>
      </c>
      <c r="K704" s="149">
        <v>102</v>
      </c>
      <c r="L704" s="149">
        <v>11</v>
      </c>
      <c r="M704" s="149">
        <v>346</v>
      </c>
      <c r="N704" s="149">
        <v>18</v>
      </c>
      <c r="O704" s="149">
        <v>2</v>
      </c>
      <c r="P704" s="152" t="s">
        <v>947</v>
      </c>
      <c r="Q704" s="157" t="s">
        <v>947</v>
      </c>
      <c r="R704" s="33">
        <v>683</v>
      </c>
    </row>
    <row r="705" spans="1:18" s="121" customFormat="1" ht="15" customHeight="1">
      <c r="A705" s="33">
        <v>684</v>
      </c>
      <c r="B705" s="40" t="s">
        <v>737</v>
      </c>
      <c r="C705" s="149">
        <v>1166</v>
      </c>
      <c r="D705" s="149">
        <v>524</v>
      </c>
      <c r="E705" s="149">
        <v>492</v>
      </c>
      <c r="F705" s="149">
        <v>28</v>
      </c>
      <c r="G705" s="149">
        <v>475</v>
      </c>
      <c r="H705" s="149">
        <v>24</v>
      </c>
      <c r="I705" s="149">
        <v>53</v>
      </c>
      <c r="J705" s="149">
        <v>58</v>
      </c>
      <c r="K705" s="149">
        <v>191</v>
      </c>
      <c r="L705" s="149">
        <v>31</v>
      </c>
      <c r="M705" s="149">
        <v>465</v>
      </c>
      <c r="N705" s="149">
        <v>24</v>
      </c>
      <c r="O705" s="149">
        <v>3</v>
      </c>
      <c r="P705" s="152" t="s">
        <v>947</v>
      </c>
      <c r="Q705" s="157" t="s">
        <v>947</v>
      </c>
      <c r="R705" s="33">
        <v>684</v>
      </c>
    </row>
    <row r="706" spans="1:18" s="121" customFormat="1" ht="15" customHeight="1">
      <c r="A706" s="33">
        <v>685</v>
      </c>
      <c r="B706" s="40" t="s">
        <v>315</v>
      </c>
      <c r="C706" s="149">
        <v>2166</v>
      </c>
      <c r="D706" s="149">
        <v>1039</v>
      </c>
      <c r="E706" s="149">
        <v>1111</v>
      </c>
      <c r="F706" s="149">
        <v>58</v>
      </c>
      <c r="G706" s="149">
        <v>1089</v>
      </c>
      <c r="H706" s="149">
        <v>50</v>
      </c>
      <c r="I706" s="149">
        <v>65</v>
      </c>
      <c r="J706" s="149">
        <v>161</v>
      </c>
      <c r="K706" s="149">
        <v>168</v>
      </c>
      <c r="L706" s="149">
        <v>61</v>
      </c>
      <c r="M706" s="149">
        <v>1081</v>
      </c>
      <c r="N706" s="149">
        <v>26</v>
      </c>
      <c r="O706" s="149">
        <v>3</v>
      </c>
      <c r="P706" s="152">
        <v>1</v>
      </c>
      <c r="Q706" s="157" t="s">
        <v>947</v>
      </c>
      <c r="R706" s="33">
        <v>685</v>
      </c>
    </row>
    <row r="707" spans="1:18" s="121" customFormat="1" ht="15" customHeight="1">
      <c r="A707" s="33">
        <v>686</v>
      </c>
      <c r="B707" s="40" t="s">
        <v>316</v>
      </c>
      <c r="C707" s="149">
        <v>16715</v>
      </c>
      <c r="D707" s="149">
        <v>7894</v>
      </c>
      <c r="E707" s="149">
        <v>4374</v>
      </c>
      <c r="F707" s="149">
        <v>383</v>
      </c>
      <c r="G707" s="149">
        <v>4183</v>
      </c>
      <c r="H707" s="149">
        <v>361</v>
      </c>
      <c r="I707" s="149">
        <v>383</v>
      </c>
      <c r="J707" s="149">
        <v>629</v>
      </c>
      <c r="K707" s="149">
        <v>1003</v>
      </c>
      <c r="L707" s="149">
        <v>290</v>
      </c>
      <c r="M707" s="149">
        <v>4191</v>
      </c>
      <c r="N707" s="149">
        <v>141</v>
      </c>
      <c r="O707" s="149">
        <v>38</v>
      </c>
      <c r="P707" s="152">
        <v>4</v>
      </c>
      <c r="Q707" s="157" t="s">
        <v>947</v>
      </c>
      <c r="R707" s="33">
        <v>686</v>
      </c>
    </row>
    <row r="708" spans="1:18" s="121" customFormat="1" ht="15" customHeight="1">
      <c r="A708" s="33">
        <v>687</v>
      </c>
      <c r="B708" s="40" t="s">
        <v>317</v>
      </c>
      <c r="C708" s="149">
        <v>23816</v>
      </c>
      <c r="D708" s="149">
        <v>11187</v>
      </c>
      <c r="E708" s="149">
        <v>9092</v>
      </c>
      <c r="F708" s="149">
        <v>1059</v>
      </c>
      <c r="G708" s="149">
        <v>8715</v>
      </c>
      <c r="H708" s="149">
        <v>888</v>
      </c>
      <c r="I708" s="149">
        <v>805</v>
      </c>
      <c r="J708" s="149">
        <v>1182</v>
      </c>
      <c r="K708" s="149">
        <v>2077</v>
      </c>
      <c r="L708" s="149">
        <v>449</v>
      </c>
      <c r="M708" s="149">
        <v>8736</v>
      </c>
      <c r="N708" s="149">
        <v>296</v>
      </c>
      <c r="O708" s="149">
        <v>50</v>
      </c>
      <c r="P708" s="152">
        <v>9</v>
      </c>
      <c r="Q708" s="157">
        <v>1</v>
      </c>
      <c r="R708" s="33">
        <v>687</v>
      </c>
    </row>
    <row r="709" spans="1:18" s="121" customFormat="1" ht="15" customHeight="1">
      <c r="A709" s="33">
        <v>688</v>
      </c>
      <c r="B709" s="40" t="s">
        <v>738</v>
      </c>
      <c r="C709" s="149">
        <v>1376</v>
      </c>
      <c r="D709" s="149">
        <v>635</v>
      </c>
      <c r="E709" s="149">
        <v>350</v>
      </c>
      <c r="F709" s="149">
        <v>29</v>
      </c>
      <c r="G709" s="149">
        <v>318</v>
      </c>
      <c r="H709" s="149">
        <v>28</v>
      </c>
      <c r="I709" s="149">
        <v>34</v>
      </c>
      <c r="J709" s="149">
        <v>36</v>
      </c>
      <c r="K709" s="149">
        <v>64</v>
      </c>
      <c r="L709" s="149">
        <v>14</v>
      </c>
      <c r="M709" s="149">
        <v>325</v>
      </c>
      <c r="N709" s="149">
        <v>20</v>
      </c>
      <c r="O709" s="149">
        <v>4</v>
      </c>
      <c r="P709" s="152">
        <v>1</v>
      </c>
      <c r="Q709" s="157" t="s">
        <v>947</v>
      </c>
      <c r="R709" s="33">
        <v>688</v>
      </c>
    </row>
    <row r="710" spans="1:18" s="121" customFormat="1" ht="15" customHeight="1">
      <c r="A710" s="33">
        <v>689</v>
      </c>
      <c r="B710" s="40" t="s">
        <v>318</v>
      </c>
      <c r="C710" s="149">
        <v>50976</v>
      </c>
      <c r="D710" s="149">
        <v>24362</v>
      </c>
      <c r="E710" s="149">
        <v>14847</v>
      </c>
      <c r="F710" s="149">
        <v>2313</v>
      </c>
      <c r="G710" s="149">
        <v>14034</v>
      </c>
      <c r="H710" s="149">
        <v>1908</v>
      </c>
      <c r="I710" s="149">
        <v>1190</v>
      </c>
      <c r="J710" s="149">
        <v>1635</v>
      </c>
      <c r="K710" s="149">
        <v>3214</v>
      </c>
      <c r="L710" s="149">
        <v>937</v>
      </c>
      <c r="M710" s="149">
        <v>14272</v>
      </c>
      <c r="N710" s="149">
        <v>464</v>
      </c>
      <c r="O710" s="149">
        <v>88</v>
      </c>
      <c r="P710" s="152">
        <v>19</v>
      </c>
      <c r="Q710" s="157">
        <v>4</v>
      </c>
      <c r="R710" s="33">
        <v>689</v>
      </c>
    </row>
    <row r="711" spans="1:18" s="121" customFormat="1" ht="15" customHeight="1">
      <c r="A711" s="33">
        <v>690</v>
      </c>
      <c r="B711" s="40" t="s">
        <v>319</v>
      </c>
      <c r="C711" s="149">
        <v>6115</v>
      </c>
      <c r="D711" s="149">
        <v>3018</v>
      </c>
      <c r="E711" s="149">
        <v>2638</v>
      </c>
      <c r="F711" s="149">
        <v>272</v>
      </c>
      <c r="G711" s="149">
        <v>2564</v>
      </c>
      <c r="H711" s="149">
        <v>245</v>
      </c>
      <c r="I711" s="149">
        <v>209</v>
      </c>
      <c r="J711" s="149">
        <v>323</v>
      </c>
      <c r="K711" s="149">
        <v>479</v>
      </c>
      <c r="L711" s="149">
        <v>123</v>
      </c>
      <c r="M711" s="149">
        <v>2524</v>
      </c>
      <c r="N711" s="149">
        <v>92</v>
      </c>
      <c r="O711" s="149">
        <v>20</v>
      </c>
      <c r="P711" s="152">
        <v>2</v>
      </c>
      <c r="Q711" s="157" t="s">
        <v>947</v>
      </c>
      <c r="R711" s="33">
        <v>690</v>
      </c>
    </row>
    <row r="712" spans="1:18" s="121" customFormat="1" ht="15" customHeight="1">
      <c r="A712" s="33">
        <v>691</v>
      </c>
      <c r="B712" s="40" t="s">
        <v>739</v>
      </c>
      <c r="C712" s="149">
        <v>1381</v>
      </c>
      <c r="D712" s="149">
        <v>669</v>
      </c>
      <c r="E712" s="149">
        <v>388</v>
      </c>
      <c r="F712" s="149">
        <v>33</v>
      </c>
      <c r="G712" s="149">
        <v>373</v>
      </c>
      <c r="H712" s="149">
        <v>31</v>
      </c>
      <c r="I712" s="149">
        <v>54</v>
      </c>
      <c r="J712" s="149">
        <v>55</v>
      </c>
      <c r="K712" s="149">
        <v>80</v>
      </c>
      <c r="L712" s="149">
        <v>33</v>
      </c>
      <c r="M712" s="149">
        <v>369</v>
      </c>
      <c r="N712" s="149">
        <v>16</v>
      </c>
      <c r="O712" s="149">
        <v>2</v>
      </c>
      <c r="P712" s="152">
        <v>1</v>
      </c>
      <c r="Q712" s="157" t="s">
        <v>947</v>
      </c>
      <c r="R712" s="33">
        <v>691</v>
      </c>
    </row>
    <row r="713" spans="1:18" s="121" customFormat="1" ht="15" customHeight="1">
      <c r="A713" s="33">
        <v>692</v>
      </c>
      <c r="B713" s="40" t="s">
        <v>320</v>
      </c>
      <c r="C713" s="149">
        <v>3982</v>
      </c>
      <c r="D713" s="149">
        <v>1852</v>
      </c>
      <c r="E713" s="149">
        <v>1857</v>
      </c>
      <c r="F713" s="149">
        <v>121</v>
      </c>
      <c r="G713" s="149">
        <v>1809</v>
      </c>
      <c r="H713" s="149">
        <v>108</v>
      </c>
      <c r="I713" s="149">
        <v>111</v>
      </c>
      <c r="J713" s="149">
        <v>342</v>
      </c>
      <c r="K713" s="149">
        <v>292</v>
      </c>
      <c r="L713" s="149">
        <v>115</v>
      </c>
      <c r="M713" s="149">
        <v>1797</v>
      </c>
      <c r="N713" s="149">
        <v>53</v>
      </c>
      <c r="O713" s="149">
        <v>7</v>
      </c>
      <c r="P713" s="152" t="s">
        <v>947</v>
      </c>
      <c r="Q713" s="157" t="s">
        <v>947</v>
      </c>
      <c r="R713" s="33">
        <v>692</v>
      </c>
    </row>
    <row r="714" spans="1:18" s="121" customFormat="1" ht="15" customHeight="1">
      <c r="A714" s="33">
        <v>693</v>
      </c>
      <c r="B714" s="40" t="s">
        <v>321</v>
      </c>
      <c r="C714" s="149">
        <v>16363</v>
      </c>
      <c r="D714" s="149">
        <v>7324</v>
      </c>
      <c r="E714" s="149">
        <v>4285</v>
      </c>
      <c r="F714" s="149">
        <v>468</v>
      </c>
      <c r="G714" s="149">
        <v>4054</v>
      </c>
      <c r="H714" s="149">
        <v>437</v>
      </c>
      <c r="I714" s="149">
        <v>347</v>
      </c>
      <c r="J714" s="149">
        <v>546</v>
      </c>
      <c r="K714" s="149">
        <v>1024</v>
      </c>
      <c r="L714" s="149">
        <v>223</v>
      </c>
      <c r="M714" s="149">
        <v>4086</v>
      </c>
      <c r="N714" s="149">
        <v>154</v>
      </c>
      <c r="O714" s="149">
        <v>42</v>
      </c>
      <c r="P714" s="152">
        <v>3</v>
      </c>
      <c r="Q714" s="157" t="s">
        <v>947</v>
      </c>
      <c r="R714" s="33">
        <v>693</v>
      </c>
    </row>
    <row r="715" spans="1:18" s="121" customFormat="1" ht="15" customHeight="1">
      <c r="A715" s="33">
        <v>694</v>
      </c>
      <c r="B715" s="40" t="s">
        <v>322</v>
      </c>
      <c r="C715" s="149">
        <v>3660</v>
      </c>
      <c r="D715" s="149">
        <v>1608</v>
      </c>
      <c r="E715" s="149">
        <v>920</v>
      </c>
      <c r="F715" s="149">
        <v>69</v>
      </c>
      <c r="G715" s="149">
        <v>886</v>
      </c>
      <c r="H715" s="149">
        <v>60</v>
      </c>
      <c r="I715" s="149">
        <v>93</v>
      </c>
      <c r="J715" s="149">
        <v>113</v>
      </c>
      <c r="K715" s="149">
        <v>213</v>
      </c>
      <c r="L715" s="149">
        <v>60</v>
      </c>
      <c r="M715" s="149">
        <v>881</v>
      </c>
      <c r="N715" s="149">
        <v>33</v>
      </c>
      <c r="O715" s="149">
        <v>5</v>
      </c>
      <c r="P715" s="152">
        <v>1</v>
      </c>
      <c r="Q715" s="157" t="s">
        <v>947</v>
      </c>
      <c r="R715" s="33">
        <v>694</v>
      </c>
    </row>
    <row r="716" spans="1:18" s="121" customFormat="1" ht="15" customHeight="1">
      <c r="A716" s="33">
        <v>695</v>
      </c>
      <c r="B716" s="40" t="s">
        <v>740</v>
      </c>
      <c r="C716" s="149">
        <v>1563</v>
      </c>
      <c r="D716" s="149">
        <v>671</v>
      </c>
      <c r="E716" s="149">
        <v>416</v>
      </c>
      <c r="F716" s="149">
        <v>30</v>
      </c>
      <c r="G716" s="149">
        <v>400</v>
      </c>
      <c r="H716" s="149">
        <v>28</v>
      </c>
      <c r="I716" s="149">
        <v>65</v>
      </c>
      <c r="J716" s="149">
        <v>61</v>
      </c>
      <c r="K716" s="149">
        <v>97</v>
      </c>
      <c r="L716" s="149">
        <v>34</v>
      </c>
      <c r="M716" s="149">
        <v>396</v>
      </c>
      <c r="N716" s="149">
        <v>17</v>
      </c>
      <c r="O716" s="149">
        <v>3</v>
      </c>
      <c r="P716" s="152" t="s">
        <v>947</v>
      </c>
      <c r="Q716" s="157" t="s">
        <v>947</v>
      </c>
      <c r="R716" s="33">
        <v>695</v>
      </c>
    </row>
    <row r="717" spans="1:18" s="121" customFormat="1" ht="15" customHeight="1">
      <c r="A717" s="33">
        <v>696</v>
      </c>
      <c r="B717" s="40" t="s">
        <v>323</v>
      </c>
      <c r="C717" s="149">
        <v>56815</v>
      </c>
      <c r="D717" s="149">
        <v>26645</v>
      </c>
      <c r="E717" s="149">
        <v>17929</v>
      </c>
      <c r="F717" s="149">
        <v>1492</v>
      </c>
      <c r="G717" s="149">
        <v>16035</v>
      </c>
      <c r="H717" s="149">
        <v>1055</v>
      </c>
      <c r="I717" s="149">
        <v>1273</v>
      </c>
      <c r="J717" s="149">
        <v>1887</v>
      </c>
      <c r="K717" s="149">
        <v>3777</v>
      </c>
      <c r="L717" s="149">
        <v>1096</v>
      </c>
      <c r="M717" s="149">
        <v>17313</v>
      </c>
      <c r="N717" s="149">
        <v>466</v>
      </c>
      <c r="O717" s="149">
        <v>129</v>
      </c>
      <c r="P717" s="152">
        <v>18</v>
      </c>
      <c r="Q717" s="157">
        <v>3</v>
      </c>
      <c r="R717" s="33">
        <v>696</v>
      </c>
    </row>
    <row r="718" spans="1:18" s="121" customFormat="1" ht="15" customHeight="1">
      <c r="A718" s="33">
        <v>697</v>
      </c>
      <c r="B718" s="40" t="s">
        <v>324</v>
      </c>
      <c r="C718" s="149">
        <v>17396</v>
      </c>
      <c r="D718" s="149">
        <v>8274</v>
      </c>
      <c r="E718" s="149">
        <v>5223</v>
      </c>
      <c r="F718" s="149">
        <v>345</v>
      </c>
      <c r="G718" s="149">
        <v>5081</v>
      </c>
      <c r="H718" s="149">
        <v>326</v>
      </c>
      <c r="I718" s="149">
        <v>443</v>
      </c>
      <c r="J718" s="149">
        <v>612</v>
      </c>
      <c r="K718" s="149">
        <v>1553</v>
      </c>
      <c r="L718" s="149">
        <v>277</v>
      </c>
      <c r="M718" s="149">
        <v>5020</v>
      </c>
      <c r="N718" s="149">
        <v>151</v>
      </c>
      <c r="O718" s="149">
        <v>46</v>
      </c>
      <c r="P718" s="152">
        <v>4</v>
      </c>
      <c r="Q718" s="157">
        <v>2</v>
      </c>
      <c r="R718" s="33">
        <v>697</v>
      </c>
    </row>
    <row r="719" spans="1:18" s="121" customFormat="1" ht="15" customHeight="1">
      <c r="A719" s="33">
        <v>698</v>
      </c>
      <c r="B719" s="40" t="s">
        <v>741</v>
      </c>
      <c r="C719" s="149">
        <v>1762</v>
      </c>
      <c r="D719" s="149">
        <v>816</v>
      </c>
      <c r="E719" s="149">
        <v>684</v>
      </c>
      <c r="F719" s="149">
        <v>32</v>
      </c>
      <c r="G719" s="149">
        <v>661</v>
      </c>
      <c r="H719" s="149">
        <v>29</v>
      </c>
      <c r="I719" s="149">
        <v>162</v>
      </c>
      <c r="J719" s="149">
        <v>72</v>
      </c>
      <c r="K719" s="149">
        <v>177</v>
      </c>
      <c r="L719" s="149">
        <v>34</v>
      </c>
      <c r="M719" s="149">
        <v>654</v>
      </c>
      <c r="N719" s="149">
        <v>25</v>
      </c>
      <c r="O719" s="149">
        <v>5</v>
      </c>
      <c r="P719" s="152" t="s">
        <v>947</v>
      </c>
      <c r="Q719" s="157" t="s">
        <v>947</v>
      </c>
      <c r="R719" s="33">
        <v>698</v>
      </c>
    </row>
    <row r="720" spans="1:18" s="121" customFormat="1" ht="15" customHeight="1">
      <c r="A720" s="33">
        <v>699</v>
      </c>
      <c r="B720" s="40" t="s">
        <v>325</v>
      </c>
      <c r="C720" s="149">
        <v>23323</v>
      </c>
      <c r="D720" s="149">
        <v>10911</v>
      </c>
      <c r="E720" s="149">
        <v>6583</v>
      </c>
      <c r="F720" s="149">
        <v>656</v>
      </c>
      <c r="G720" s="149">
        <v>6413</v>
      </c>
      <c r="H720" s="149">
        <v>591</v>
      </c>
      <c r="I720" s="149">
        <v>536</v>
      </c>
      <c r="J720" s="149">
        <v>986</v>
      </c>
      <c r="K720" s="149">
        <v>1625</v>
      </c>
      <c r="L720" s="149">
        <v>364</v>
      </c>
      <c r="M720" s="149">
        <v>6322</v>
      </c>
      <c r="N720" s="149">
        <v>213</v>
      </c>
      <c r="O720" s="149">
        <v>43</v>
      </c>
      <c r="P720" s="152">
        <v>5</v>
      </c>
      <c r="Q720" s="157" t="s">
        <v>947</v>
      </c>
      <c r="R720" s="33">
        <v>699</v>
      </c>
    </row>
    <row r="721" spans="1:18" s="121" customFormat="1" ht="15" customHeight="1">
      <c r="A721" s="33">
        <v>700</v>
      </c>
      <c r="B721" s="40" t="s">
        <v>326</v>
      </c>
      <c r="C721" s="149">
        <v>11811</v>
      </c>
      <c r="D721" s="149">
        <v>5624</v>
      </c>
      <c r="E721" s="149">
        <v>4390</v>
      </c>
      <c r="F721" s="149">
        <v>420</v>
      </c>
      <c r="G721" s="149">
        <v>4210</v>
      </c>
      <c r="H721" s="149">
        <v>391</v>
      </c>
      <c r="I721" s="149">
        <v>414</v>
      </c>
      <c r="J721" s="149">
        <v>606</v>
      </c>
      <c r="K721" s="149">
        <v>968</v>
      </c>
      <c r="L721" s="149">
        <v>228</v>
      </c>
      <c r="M721" s="149">
        <v>4183</v>
      </c>
      <c r="N721" s="149">
        <v>154</v>
      </c>
      <c r="O721" s="149">
        <v>42</v>
      </c>
      <c r="P721" s="152">
        <v>7</v>
      </c>
      <c r="Q721" s="157">
        <v>4</v>
      </c>
      <c r="R721" s="33">
        <v>700</v>
      </c>
    </row>
    <row r="722" spans="1:18" s="121" customFormat="1" ht="20.100000000000001" customHeight="1">
      <c r="A722" s="35"/>
      <c r="B722" s="173" t="s">
        <v>8</v>
      </c>
      <c r="C722" s="213"/>
      <c r="D722" s="213"/>
      <c r="E722" s="213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35"/>
    </row>
    <row r="723" spans="1:18" s="121" customFormat="1" ht="15" customHeight="1">
      <c r="A723" s="33">
        <v>701</v>
      </c>
      <c r="B723" s="37" t="s">
        <v>1004</v>
      </c>
      <c r="C723" s="148">
        <v>189332</v>
      </c>
      <c r="D723" s="148">
        <v>90970</v>
      </c>
      <c r="E723" s="148">
        <v>73581</v>
      </c>
      <c r="F723" s="148">
        <v>6599</v>
      </c>
      <c r="G723" s="148">
        <v>71168</v>
      </c>
      <c r="H723" s="148">
        <v>6038</v>
      </c>
      <c r="I723" s="148">
        <v>6498</v>
      </c>
      <c r="J723" s="148">
        <v>8619</v>
      </c>
      <c r="K723" s="148">
        <v>19191</v>
      </c>
      <c r="L723" s="148">
        <v>4199</v>
      </c>
      <c r="M723" s="148">
        <v>70494</v>
      </c>
      <c r="N723" s="148">
        <v>2392</v>
      </c>
      <c r="O723" s="148">
        <v>599</v>
      </c>
      <c r="P723" s="151">
        <v>80</v>
      </c>
      <c r="Q723" s="156">
        <v>16</v>
      </c>
      <c r="R723" s="33">
        <v>701</v>
      </c>
    </row>
    <row r="724" spans="1:18" s="121" customFormat="1" ht="15" customHeight="1">
      <c r="A724" s="33">
        <v>702</v>
      </c>
      <c r="B724" s="40" t="s">
        <v>327</v>
      </c>
      <c r="C724" s="149">
        <v>69240</v>
      </c>
      <c r="D724" s="149">
        <v>34267</v>
      </c>
      <c r="E724" s="149">
        <v>30766</v>
      </c>
      <c r="F724" s="149">
        <v>4141</v>
      </c>
      <c r="G724" s="149">
        <v>30015</v>
      </c>
      <c r="H724" s="149">
        <v>3826</v>
      </c>
      <c r="I724" s="149">
        <v>2394</v>
      </c>
      <c r="J724" s="149">
        <v>3457</v>
      </c>
      <c r="K724" s="149">
        <v>7082</v>
      </c>
      <c r="L724" s="149">
        <v>1685</v>
      </c>
      <c r="M724" s="149">
        <v>29539</v>
      </c>
      <c r="N724" s="149">
        <v>947</v>
      </c>
      <c r="O724" s="149">
        <v>237</v>
      </c>
      <c r="P724" s="152">
        <v>35</v>
      </c>
      <c r="Q724" s="157">
        <v>8</v>
      </c>
      <c r="R724" s="33">
        <v>702</v>
      </c>
    </row>
    <row r="725" spans="1:18" s="121" customFormat="1" ht="15" customHeight="1">
      <c r="A725" s="33">
        <v>703</v>
      </c>
      <c r="B725" s="40" t="s">
        <v>742</v>
      </c>
      <c r="C725" s="149">
        <v>842</v>
      </c>
      <c r="D725" s="149">
        <v>397</v>
      </c>
      <c r="E725" s="149">
        <v>300</v>
      </c>
      <c r="F725" s="149">
        <v>29</v>
      </c>
      <c r="G725" s="149">
        <v>280</v>
      </c>
      <c r="H725" s="149">
        <v>26</v>
      </c>
      <c r="I725" s="149">
        <v>31</v>
      </c>
      <c r="J725" s="149">
        <v>43</v>
      </c>
      <c r="K725" s="149">
        <v>101</v>
      </c>
      <c r="L725" s="149">
        <v>9</v>
      </c>
      <c r="M725" s="149">
        <v>279</v>
      </c>
      <c r="N725" s="149">
        <v>16</v>
      </c>
      <c r="O725" s="149">
        <v>5</v>
      </c>
      <c r="P725" s="152" t="s">
        <v>947</v>
      </c>
      <c r="Q725" s="157" t="s">
        <v>947</v>
      </c>
      <c r="R725" s="33">
        <v>703</v>
      </c>
    </row>
    <row r="726" spans="1:18" s="121" customFormat="1" ht="15" customHeight="1">
      <c r="A726" s="33">
        <v>704</v>
      </c>
      <c r="B726" s="40" t="s">
        <v>743</v>
      </c>
      <c r="C726" s="149">
        <v>5547</v>
      </c>
      <c r="D726" s="149">
        <v>2742</v>
      </c>
      <c r="E726" s="149">
        <v>2321</v>
      </c>
      <c r="F726" s="149">
        <v>117</v>
      </c>
      <c r="G726" s="149">
        <v>2242</v>
      </c>
      <c r="H726" s="149">
        <v>108</v>
      </c>
      <c r="I726" s="149">
        <v>125</v>
      </c>
      <c r="J726" s="149">
        <v>258</v>
      </c>
      <c r="K726" s="149">
        <v>611</v>
      </c>
      <c r="L726" s="149">
        <v>117</v>
      </c>
      <c r="M726" s="149">
        <v>2233</v>
      </c>
      <c r="N726" s="149">
        <v>65</v>
      </c>
      <c r="O726" s="149">
        <v>21</v>
      </c>
      <c r="P726" s="152">
        <v>2</v>
      </c>
      <c r="Q726" s="157" t="s">
        <v>947</v>
      </c>
      <c r="R726" s="33">
        <v>704</v>
      </c>
    </row>
    <row r="727" spans="1:18" s="121" customFormat="1" ht="15" customHeight="1">
      <c r="A727" s="33">
        <v>705</v>
      </c>
      <c r="B727" s="40" t="s">
        <v>744</v>
      </c>
      <c r="C727" s="149">
        <v>1697</v>
      </c>
      <c r="D727" s="149">
        <v>764</v>
      </c>
      <c r="E727" s="149">
        <v>536</v>
      </c>
      <c r="F727" s="149">
        <v>23</v>
      </c>
      <c r="G727" s="149">
        <v>511</v>
      </c>
      <c r="H727" s="149">
        <v>21</v>
      </c>
      <c r="I727" s="149">
        <v>60</v>
      </c>
      <c r="J727" s="149">
        <v>75</v>
      </c>
      <c r="K727" s="149">
        <v>135</v>
      </c>
      <c r="L727" s="149">
        <v>34</v>
      </c>
      <c r="M727" s="149">
        <v>514</v>
      </c>
      <c r="N727" s="149">
        <v>17</v>
      </c>
      <c r="O727" s="149">
        <v>4</v>
      </c>
      <c r="P727" s="152">
        <v>1</v>
      </c>
      <c r="Q727" s="157" t="s">
        <v>947</v>
      </c>
      <c r="R727" s="33">
        <v>705</v>
      </c>
    </row>
    <row r="728" spans="1:18" s="121" customFormat="1" ht="15" customHeight="1">
      <c r="A728" s="33">
        <v>706</v>
      </c>
      <c r="B728" s="40" t="s">
        <v>745</v>
      </c>
      <c r="C728" s="149">
        <v>1289</v>
      </c>
      <c r="D728" s="149">
        <v>647</v>
      </c>
      <c r="E728" s="149">
        <v>420</v>
      </c>
      <c r="F728" s="149">
        <v>15</v>
      </c>
      <c r="G728" s="149">
        <v>400</v>
      </c>
      <c r="H728" s="149">
        <v>14</v>
      </c>
      <c r="I728" s="149">
        <v>27</v>
      </c>
      <c r="J728" s="149">
        <v>43</v>
      </c>
      <c r="K728" s="149">
        <v>171</v>
      </c>
      <c r="L728" s="149">
        <v>23</v>
      </c>
      <c r="M728" s="149">
        <v>402</v>
      </c>
      <c r="N728" s="149">
        <v>14</v>
      </c>
      <c r="O728" s="149">
        <v>4</v>
      </c>
      <c r="P728" s="152" t="s">
        <v>947</v>
      </c>
      <c r="Q728" s="157" t="s">
        <v>947</v>
      </c>
      <c r="R728" s="33">
        <v>706</v>
      </c>
    </row>
    <row r="729" spans="1:18" s="121" customFormat="1" ht="15" customHeight="1">
      <c r="A729" s="33">
        <v>707</v>
      </c>
      <c r="B729" s="40" t="s">
        <v>746</v>
      </c>
      <c r="C729" s="149">
        <v>888</v>
      </c>
      <c r="D729" s="149">
        <v>417</v>
      </c>
      <c r="E729" s="149">
        <v>241</v>
      </c>
      <c r="F729" s="149">
        <v>5</v>
      </c>
      <c r="G729" s="149">
        <v>232</v>
      </c>
      <c r="H729" s="149">
        <v>5</v>
      </c>
      <c r="I729" s="149">
        <v>31</v>
      </c>
      <c r="J729" s="149">
        <v>35</v>
      </c>
      <c r="K729" s="149">
        <v>71</v>
      </c>
      <c r="L729" s="149">
        <v>7</v>
      </c>
      <c r="M729" s="149">
        <v>230</v>
      </c>
      <c r="N729" s="149">
        <v>10</v>
      </c>
      <c r="O729" s="149" t="s">
        <v>947</v>
      </c>
      <c r="P729" s="152">
        <v>1</v>
      </c>
      <c r="Q729" s="157" t="s">
        <v>947</v>
      </c>
      <c r="R729" s="33">
        <v>707</v>
      </c>
    </row>
    <row r="730" spans="1:18" s="121" customFormat="1" ht="15" customHeight="1">
      <c r="A730" s="33">
        <v>708</v>
      </c>
      <c r="B730" s="40" t="s">
        <v>747</v>
      </c>
      <c r="C730" s="149">
        <v>1164</v>
      </c>
      <c r="D730" s="149">
        <v>550</v>
      </c>
      <c r="E730" s="149">
        <v>473</v>
      </c>
      <c r="F730" s="149">
        <v>21</v>
      </c>
      <c r="G730" s="149">
        <v>459</v>
      </c>
      <c r="H730" s="149">
        <v>17</v>
      </c>
      <c r="I730" s="149">
        <v>31</v>
      </c>
      <c r="J730" s="149">
        <v>59</v>
      </c>
      <c r="K730" s="149">
        <v>219</v>
      </c>
      <c r="L730" s="149">
        <v>27</v>
      </c>
      <c r="M730" s="149">
        <v>458</v>
      </c>
      <c r="N730" s="149">
        <v>13</v>
      </c>
      <c r="O730" s="149">
        <v>2</v>
      </c>
      <c r="P730" s="152" t="s">
        <v>947</v>
      </c>
      <c r="Q730" s="157" t="s">
        <v>947</v>
      </c>
      <c r="R730" s="33">
        <v>708</v>
      </c>
    </row>
    <row r="731" spans="1:18" s="121" customFormat="1" ht="15" customHeight="1">
      <c r="A731" s="33">
        <v>709</v>
      </c>
      <c r="B731" s="40" t="s">
        <v>748</v>
      </c>
      <c r="C731" s="149">
        <v>294</v>
      </c>
      <c r="D731" s="149">
        <v>134</v>
      </c>
      <c r="E731" s="149">
        <v>118</v>
      </c>
      <c r="F731" s="149" t="s">
        <v>947</v>
      </c>
      <c r="G731" s="149">
        <v>106</v>
      </c>
      <c r="H731" s="149" t="s">
        <v>947</v>
      </c>
      <c r="I731" s="149">
        <v>11</v>
      </c>
      <c r="J731" s="149">
        <v>10</v>
      </c>
      <c r="K731" s="149">
        <v>45</v>
      </c>
      <c r="L731" s="149">
        <v>7</v>
      </c>
      <c r="M731" s="149">
        <v>114</v>
      </c>
      <c r="N731" s="149">
        <v>4</v>
      </c>
      <c r="O731" s="149" t="s">
        <v>947</v>
      </c>
      <c r="P731" s="152" t="s">
        <v>947</v>
      </c>
      <c r="Q731" s="157" t="s">
        <v>947</v>
      </c>
      <c r="R731" s="33">
        <v>709</v>
      </c>
    </row>
    <row r="732" spans="1:18" s="146" customFormat="1" ht="15" customHeight="1">
      <c r="A732" s="33">
        <v>710</v>
      </c>
      <c r="B732" s="40" t="s">
        <v>1134</v>
      </c>
      <c r="C732" s="149">
        <v>476</v>
      </c>
      <c r="D732" s="149">
        <v>214</v>
      </c>
      <c r="E732" s="149">
        <v>136</v>
      </c>
      <c r="F732" s="149">
        <v>8</v>
      </c>
      <c r="G732" s="149">
        <v>129</v>
      </c>
      <c r="H732" s="149">
        <v>8</v>
      </c>
      <c r="I732" s="149">
        <v>17</v>
      </c>
      <c r="J732" s="149">
        <v>30</v>
      </c>
      <c r="K732" s="149">
        <v>35</v>
      </c>
      <c r="L732" s="149">
        <v>6</v>
      </c>
      <c r="M732" s="149">
        <v>132</v>
      </c>
      <c r="N732" s="149">
        <v>4</v>
      </c>
      <c r="O732" s="149" t="s">
        <v>947</v>
      </c>
      <c r="P732" s="152" t="s">
        <v>947</v>
      </c>
      <c r="Q732" s="157" t="s">
        <v>947</v>
      </c>
      <c r="R732" s="33">
        <v>710</v>
      </c>
    </row>
    <row r="733" spans="1:18" s="121" customFormat="1" ht="15" customHeight="1">
      <c r="A733" s="33">
        <v>711</v>
      </c>
      <c r="B733" s="40" t="s">
        <v>749</v>
      </c>
      <c r="C733" s="149">
        <v>5232</v>
      </c>
      <c r="D733" s="149">
        <v>2469</v>
      </c>
      <c r="E733" s="149">
        <v>2005</v>
      </c>
      <c r="F733" s="149">
        <v>182</v>
      </c>
      <c r="G733" s="149">
        <v>1916</v>
      </c>
      <c r="H733" s="149">
        <v>171</v>
      </c>
      <c r="I733" s="149">
        <v>309</v>
      </c>
      <c r="J733" s="149">
        <v>226</v>
      </c>
      <c r="K733" s="149">
        <v>485</v>
      </c>
      <c r="L733" s="149">
        <v>80</v>
      </c>
      <c r="M733" s="149">
        <v>1911</v>
      </c>
      <c r="N733" s="149">
        <v>74</v>
      </c>
      <c r="O733" s="149">
        <v>16</v>
      </c>
      <c r="P733" s="152">
        <v>4</v>
      </c>
      <c r="Q733" s="157" t="s">
        <v>947</v>
      </c>
      <c r="R733" s="33">
        <v>711</v>
      </c>
    </row>
    <row r="734" spans="1:18" s="121" customFormat="1" ht="15" customHeight="1">
      <c r="A734" s="33">
        <v>712</v>
      </c>
      <c r="B734" s="40" t="s">
        <v>767</v>
      </c>
      <c r="C734" s="149">
        <v>1776</v>
      </c>
      <c r="D734" s="149">
        <v>895</v>
      </c>
      <c r="E734" s="149">
        <v>565</v>
      </c>
      <c r="F734" s="149">
        <v>50</v>
      </c>
      <c r="G734" s="149">
        <v>518</v>
      </c>
      <c r="H734" s="149">
        <v>44</v>
      </c>
      <c r="I734" s="149">
        <v>39</v>
      </c>
      <c r="J734" s="149">
        <v>74</v>
      </c>
      <c r="K734" s="149">
        <v>121</v>
      </c>
      <c r="L734" s="149">
        <v>30</v>
      </c>
      <c r="M734" s="149">
        <v>517</v>
      </c>
      <c r="N734" s="149">
        <v>43</v>
      </c>
      <c r="O734" s="149">
        <v>5</v>
      </c>
      <c r="P734" s="152" t="s">
        <v>947</v>
      </c>
      <c r="Q734" s="157" t="s">
        <v>947</v>
      </c>
      <c r="R734" s="33">
        <v>712</v>
      </c>
    </row>
    <row r="735" spans="1:18" s="143" customFormat="1" ht="15" customHeight="1">
      <c r="A735" s="33">
        <v>713</v>
      </c>
      <c r="B735" s="40" t="s">
        <v>1077</v>
      </c>
      <c r="C735" s="149">
        <v>697</v>
      </c>
      <c r="D735" s="149">
        <v>347</v>
      </c>
      <c r="E735" s="149">
        <v>242</v>
      </c>
      <c r="F735" s="149">
        <v>5</v>
      </c>
      <c r="G735" s="149">
        <v>228</v>
      </c>
      <c r="H735" s="149">
        <v>4</v>
      </c>
      <c r="I735" s="149">
        <v>11</v>
      </c>
      <c r="J735" s="149">
        <v>30</v>
      </c>
      <c r="K735" s="149">
        <v>88</v>
      </c>
      <c r="L735" s="149">
        <v>14</v>
      </c>
      <c r="M735" s="149">
        <v>231</v>
      </c>
      <c r="N735" s="149">
        <v>10</v>
      </c>
      <c r="O735" s="149">
        <v>1</v>
      </c>
      <c r="P735" s="152" t="s">
        <v>947</v>
      </c>
      <c r="Q735" s="157" t="s">
        <v>947</v>
      </c>
      <c r="R735" s="33">
        <v>713</v>
      </c>
    </row>
    <row r="736" spans="1:18" s="121" customFormat="1" ht="15" customHeight="1">
      <c r="A736" s="33">
        <v>714</v>
      </c>
      <c r="B736" s="40" t="s">
        <v>750</v>
      </c>
      <c r="C736" s="149">
        <v>6366</v>
      </c>
      <c r="D736" s="149">
        <v>3003</v>
      </c>
      <c r="E736" s="149">
        <v>2618</v>
      </c>
      <c r="F736" s="149">
        <v>174</v>
      </c>
      <c r="G736" s="149">
        <v>2519</v>
      </c>
      <c r="H736" s="149">
        <v>139</v>
      </c>
      <c r="I736" s="149">
        <v>316</v>
      </c>
      <c r="J736" s="149">
        <v>277</v>
      </c>
      <c r="K736" s="149">
        <v>795</v>
      </c>
      <c r="L736" s="149">
        <v>90</v>
      </c>
      <c r="M736" s="149">
        <v>2477</v>
      </c>
      <c r="N736" s="149">
        <v>115</v>
      </c>
      <c r="O736" s="149">
        <v>21</v>
      </c>
      <c r="P736" s="152">
        <v>4</v>
      </c>
      <c r="Q736" s="157">
        <v>1</v>
      </c>
      <c r="R736" s="33">
        <v>714</v>
      </c>
    </row>
    <row r="737" spans="1:18" s="121" customFormat="1" ht="15" customHeight="1">
      <c r="A737" s="33">
        <v>715</v>
      </c>
      <c r="B737" s="40" t="s">
        <v>751</v>
      </c>
      <c r="C737" s="149">
        <v>861</v>
      </c>
      <c r="D737" s="149">
        <v>402</v>
      </c>
      <c r="E737" s="149">
        <v>206</v>
      </c>
      <c r="F737" s="149">
        <v>5</v>
      </c>
      <c r="G737" s="149">
        <v>193</v>
      </c>
      <c r="H737" s="149">
        <v>4</v>
      </c>
      <c r="I737" s="149">
        <v>8</v>
      </c>
      <c r="J737" s="149">
        <v>42</v>
      </c>
      <c r="K737" s="149">
        <v>57</v>
      </c>
      <c r="L737" s="149">
        <v>11</v>
      </c>
      <c r="M737" s="149">
        <v>197</v>
      </c>
      <c r="N737" s="149">
        <v>5</v>
      </c>
      <c r="O737" s="149">
        <v>4</v>
      </c>
      <c r="P737" s="152" t="s">
        <v>947</v>
      </c>
      <c r="Q737" s="157" t="s">
        <v>947</v>
      </c>
      <c r="R737" s="33">
        <v>715</v>
      </c>
    </row>
    <row r="738" spans="1:18" s="121" customFormat="1" ht="15" customHeight="1">
      <c r="A738" s="33">
        <v>716</v>
      </c>
      <c r="B738" s="40" t="s">
        <v>752</v>
      </c>
      <c r="C738" s="149">
        <v>957</v>
      </c>
      <c r="D738" s="149">
        <v>414</v>
      </c>
      <c r="E738" s="149">
        <v>225</v>
      </c>
      <c r="F738" s="149">
        <v>13</v>
      </c>
      <c r="G738" s="149">
        <v>214</v>
      </c>
      <c r="H738" s="149">
        <v>12</v>
      </c>
      <c r="I738" s="149">
        <v>31</v>
      </c>
      <c r="J738" s="149">
        <v>28</v>
      </c>
      <c r="K738" s="149">
        <v>68</v>
      </c>
      <c r="L738" s="149">
        <v>15</v>
      </c>
      <c r="M738" s="149">
        <v>210</v>
      </c>
      <c r="N738" s="149">
        <v>11</v>
      </c>
      <c r="O738" s="149">
        <v>4</v>
      </c>
      <c r="P738" s="152" t="s">
        <v>947</v>
      </c>
      <c r="Q738" s="157" t="s">
        <v>947</v>
      </c>
      <c r="R738" s="33">
        <v>716</v>
      </c>
    </row>
    <row r="739" spans="1:18" s="121" customFormat="1" ht="15" customHeight="1">
      <c r="A739" s="33">
        <v>717</v>
      </c>
      <c r="B739" s="40" t="s">
        <v>969</v>
      </c>
      <c r="C739" s="149">
        <v>594</v>
      </c>
      <c r="D739" s="149">
        <v>255</v>
      </c>
      <c r="E739" s="149">
        <v>213</v>
      </c>
      <c r="F739" s="149">
        <v>8</v>
      </c>
      <c r="G739" s="149">
        <v>201</v>
      </c>
      <c r="H739" s="149">
        <v>7</v>
      </c>
      <c r="I739" s="149">
        <v>21</v>
      </c>
      <c r="J739" s="149">
        <v>23</v>
      </c>
      <c r="K739" s="149">
        <v>88</v>
      </c>
      <c r="L739" s="149">
        <v>15</v>
      </c>
      <c r="M739" s="149">
        <v>208</v>
      </c>
      <c r="N739" s="149">
        <v>4</v>
      </c>
      <c r="O739" s="149">
        <v>1</v>
      </c>
      <c r="P739" s="152" t="s">
        <v>947</v>
      </c>
      <c r="Q739" s="157" t="s">
        <v>947</v>
      </c>
      <c r="R739" s="33">
        <v>717</v>
      </c>
    </row>
    <row r="740" spans="1:18" s="121" customFormat="1" ht="15" customHeight="1">
      <c r="A740" s="33">
        <v>718</v>
      </c>
      <c r="B740" s="40" t="s">
        <v>753</v>
      </c>
      <c r="C740" s="149">
        <v>1240</v>
      </c>
      <c r="D740" s="149">
        <v>534</v>
      </c>
      <c r="E740" s="149">
        <v>355</v>
      </c>
      <c r="F740" s="149">
        <v>25</v>
      </c>
      <c r="G740" s="149">
        <v>336</v>
      </c>
      <c r="H740" s="149">
        <v>22</v>
      </c>
      <c r="I740" s="149">
        <v>44</v>
      </c>
      <c r="J740" s="149">
        <v>61</v>
      </c>
      <c r="K740" s="149">
        <v>83</v>
      </c>
      <c r="L740" s="149">
        <v>22</v>
      </c>
      <c r="M740" s="149">
        <v>329</v>
      </c>
      <c r="N740" s="149">
        <v>21</v>
      </c>
      <c r="O740" s="149">
        <v>4</v>
      </c>
      <c r="P740" s="152">
        <v>1</v>
      </c>
      <c r="Q740" s="157" t="s">
        <v>947</v>
      </c>
      <c r="R740" s="33">
        <v>718</v>
      </c>
    </row>
    <row r="741" spans="1:18" s="121" customFormat="1" ht="15" customHeight="1">
      <c r="A741" s="33">
        <v>719</v>
      </c>
      <c r="B741" s="40" t="s">
        <v>961</v>
      </c>
      <c r="C741" s="149">
        <v>780</v>
      </c>
      <c r="D741" s="149">
        <v>384</v>
      </c>
      <c r="E741" s="149">
        <v>242</v>
      </c>
      <c r="F741" s="149">
        <v>23</v>
      </c>
      <c r="G741" s="149">
        <v>226</v>
      </c>
      <c r="H741" s="149">
        <v>21</v>
      </c>
      <c r="I741" s="149">
        <v>23</v>
      </c>
      <c r="J741" s="149">
        <v>52</v>
      </c>
      <c r="K741" s="149">
        <v>45</v>
      </c>
      <c r="L741" s="149">
        <v>7</v>
      </c>
      <c r="M741" s="149">
        <v>225</v>
      </c>
      <c r="N741" s="149">
        <v>11</v>
      </c>
      <c r="O741" s="149">
        <v>5</v>
      </c>
      <c r="P741" s="152">
        <v>1</v>
      </c>
      <c r="Q741" s="157" t="s">
        <v>947</v>
      </c>
      <c r="R741" s="33">
        <v>719</v>
      </c>
    </row>
    <row r="742" spans="1:18" s="121" customFormat="1" ht="15" customHeight="1">
      <c r="A742" s="33">
        <v>720</v>
      </c>
      <c r="B742" s="40" t="s">
        <v>977</v>
      </c>
      <c r="C742" s="149">
        <v>495</v>
      </c>
      <c r="D742" s="149">
        <v>235</v>
      </c>
      <c r="E742" s="149">
        <v>160</v>
      </c>
      <c r="F742" s="149">
        <v>3</v>
      </c>
      <c r="G742" s="149">
        <v>151</v>
      </c>
      <c r="H742" s="149">
        <v>3</v>
      </c>
      <c r="I742" s="149">
        <v>15</v>
      </c>
      <c r="J742" s="149">
        <v>23</v>
      </c>
      <c r="K742" s="149">
        <v>42</v>
      </c>
      <c r="L742" s="149">
        <v>5</v>
      </c>
      <c r="M742" s="149">
        <v>155</v>
      </c>
      <c r="N742" s="149">
        <v>4</v>
      </c>
      <c r="O742" s="149">
        <v>1</v>
      </c>
      <c r="P742" s="152" t="s">
        <v>947</v>
      </c>
      <c r="Q742" s="157" t="s">
        <v>947</v>
      </c>
      <c r="R742" s="33">
        <v>720</v>
      </c>
    </row>
    <row r="743" spans="1:18" s="121" customFormat="1" ht="15" customHeight="1">
      <c r="A743" s="33">
        <v>721</v>
      </c>
      <c r="B743" s="40" t="s">
        <v>974</v>
      </c>
      <c r="C743" s="149">
        <v>302</v>
      </c>
      <c r="D743" s="149">
        <v>148</v>
      </c>
      <c r="E743" s="149">
        <v>121</v>
      </c>
      <c r="F743" s="149">
        <v>7</v>
      </c>
      <c r="G743" s="149">
        <v>112</v>
      </c>
      <c r="H743" s="149">
        <v>7</v>
      </c>
      <c r="I743" s="149">
        <v>6</v>
      </c>
      <c r="J743" s="149">
        <v>20</v>
      </c>
      <c r="K743" s="149">
        <v>36</v>
      </c>
      <c r="L743" s="149">
        <v>8</v>
      </c>
      <c r="M743" s="149">
        <v>115</v>
      </c>
      <c r="N743" s="149">
        <v>4</v>
      </c>
      <c r="O743" s="149">
        <v>2</v>
      </c>
      <c r="P743" s="152" t="s">
        <v>947</v>
      </c>
      <c r="Q743" s="157" t="s">
        <v>947</v>
      </c>
      <c r="R743" s="33">
        <v>721</v>
      </c>
    </row>
    <row r="744" spans="1:18" s="121" customFormat="1" ht="15" customHeight="1">
      <c r="A744" s="33">
        <v>722</v>
      </c>
      <c r="B744" s="40" t="s">
        <v>63</v>
      </c>
      <c r="C744" s="149">
        <v>741</v>
      </c>
      <c r="D744" s="149">
        <v>362</v>
      </c>
      <c r="E744" s="149">
        <v>177</v>
      </c>
      <c r="F744" s="149" t="s">
        <v>947</v>
      </c>
      <c r="G744" s="149">
        <v>169</v>
      </c>
      <c r="H744" s="149" t="s">
        <v>947</v>
      </c>
      <c r="I744" s="149">
        <v>7</v>
      </c>
      <c r="J744" s="149">
        <v>107</v>
      </c>
      <c r="K744" s="149">
        <v>23</v>
      </c>
      <c r="L744" s="149">
        <v>5</v>
      </c>
      <c r="M744" s="149">
        <v>169</v>
      </c>
      <c r="N744" s="149">
        <v>8</v>
      </c>
      <c r="O744" s="149" t="s">
        <v>947</v>
      </c>
      <c r="P744" s="152" t="s">
        <v>947</v>
      </c>
      <c r="Q744" s="157" t="s">
        <v>947</v>
      </c>
      <c r="R744" s="33">
        <v>722</v>
      </c>
    </row>
    <row r="745" spans="1:18" s="121" customFormat="1" ht="15" customHeight="1">
      <c r="A745" s="33">
        <v>723</v>
      </c>
      <c r="B745" s="40" t="s">
        <v>976</v>
      </c>
      <c r="C745" s="149">
        <v>117</v>
      </c>
      <c r="D745" s="149">
        <v>49</v>
      </c>
      <c r="E745" s="149">
        <v>54</v>
      </c>
      <c r="F745" s="149" t="s">
        <v>947</v>
      </c>
      <c r="G745" s="149">
        <v>47</v>
      </c>
      <c r="H745" s="149" t="s">
        <v>947</v>
      </c>
      <c r="I745" s="149">
        <v>5</v>
      </c>
      <c r="J745" s="149">
        <v>2</v>
      </c>
      <c r="K745" s="149">
        <v>13</v>
      </c>
      <c r="L745" s="149">
        <v>2</v>
      </c>
      <c r="M745" s="149">
        <v>51</v>
      </c>
      <c r="N745" s="149">
        <v>3</v>
      </c>
      <c r="O745" s="149" t="s">
        <v>947</v>
      </c>
      <c r="P745" s="152" t="s">
        <v>947</v>
      </c>
      <c r="Q745" s="157" t="s">
        <v>947</v>
      </c>
      <c r="R745" s="33">
        <v>723</v>
      </c>
    </row>
    <row r="746" spans="1:18" s="121" customFormat="1" ht="15" customHeight="1">
      <c r="A746" s="33">
        <v>724</v>
      </c>
      <c r="B746" s="40" t="s">
        <v>754</v>
      </c>
      <c r="C746" s="149">
        <v>2073</v>
      </c>
      <c r="D746" s="149">
        <v>1058</v>
      </c>
      <c r="E746" s="149">
        <v>808</v>
      </c>
      <c r="F746" s="149">
        <v>26</v>
      </c>
      <c r="G746" s="149">
        <v>750</v>
      </c>
      <c r="H746" s="149">
        <v>24</v>
      </c>
      <c r="I746" s="149">
        <v>36</v>
      </c>
      <c r="J746" s="149">
        <v>66</v>
      </c>
      <c r="K746" s="149">
        <v>260</v>
      </c>
      <c r="L746" s="149">
        <v>40</v>
      </c>
      <c r="M746" s="149">
        <v>767</v>
      </c>
      <c r="N746" s="149">
        <v>32</v>
      </c>
      <c r="O746" s="149">
        <v>9</v>
      </c>
      <c r="P746" s="152" t="s">
        <v>947</v>
      </c>
      <c r="Q746" s="157" t="s">
        <v>947</v>
      </c>
      <c r="R746" s="33">
        <v>724</v>
      </c>
    </row>
    <row r="747" spans="1:18" s="121" customFormat="1" ht="15" customHeight="1">
      <c r="A747" s="33">
        <v>725</v>
      </c>
      <c r="B747" s="40" t="s">
        <v>755</v>
      </c>
      <c r="C747" s="149">
        <v>755</v>
      </c>
      <c r="D747" s="149">
        <v>341</v>
      </c>
      <c r="E747" s="149">
        <v>170</v>
      </c>
      <c r="F747" s="149">
        <v>3</v>
      </c>
      <c r="G747" s="149">
        <v>156</v>
      </c>
      <c r="H747" s="149">
        <v>2</v>
      </c>
      <c r="I747" s="149">
        <v>11</v>
      </c>
      <c r="J747" s="149">
        <v>37</v>
      </c>
      <c r="K747" s="149">
        <v>48</v>
      </c>
      <c r="L747" s="149">
        <v>13</v>
      </c>
      <c r="M747" s="149">
        <v>161</v>
      </c>
      <c r="N747" s="149">
        <v>7</v>
      </c>
      <c r="O747" s="149">
        <v>2</v>
      </c>
      <c r="P747" s="152" t="s">
        <v>947</v>
      </c>
      <c r="Q747" s="157" t="s">
        <v>947</v>
      </c>
      <c r="R747" s="33">
        <v>725</v>
      </c>
    </row>
    <row r="748" spans="1:18" s="121" customFormat="1" ht="15" customHeight="1">
      <c r="A748" s="33">
        <v>726</v>
      </c>
      <c r="B748" s="40" t="s">
        <v>328</v>
      </c>
      <c r="C748" s="149">
        <v>19452</v>
      </c>
      <c r="D748" s="149">
        <v>9151</v>
      </c>
      <c r="E748" s="149">
        <v>7726</v>
      </c>
      <c r="F748" s="149">
        <v>440</v>
      </c>
      <c r="G748" s="149">
        <v>7595</v>
      </c>
      <c r="H748" s="149">
        <v>417</v>
      </c>
      <c r="I748" s="149">
        <v>617</v>
      </c>
      <c r="J748" s="149">
        <v>981</v>
      </c>
      <c r="K748" s="149">
        <v>2387</v>
      </c>
      <c r="L748" s="149">
        <v>621</v>
      </c>
      <c r="M748" s="149">
        <v>7445</v>
      </c>
      <c r="N748" s="149">
        <v>214</v>
      </c>
      <c r="O748" s="149">
        <v>55</v>
      </c>
      <c r="P748" s="152">
        <v>11</v>
      </c>
      <c r="Q748" s="157">
        <v>1</v>
      </c>
      <c r="R748" s="33">
        <v>726</v>
      </c>
    </row>
    <row r="749" spans="1:18" s="121" customFormat="1" ht="15" customHeight="1">
      <c r="A749" s="33">
        <v>727</v>
      </c>
      <c r="B749" s="40" t="s">
        <v>756</v>
      </c>
      <c r="C749" s="149">
        <v>1413</v>
      </c>
      <c r="D749" s="149">
        <v>667</v>
      </c>
      <c r="E749" s="149">
        <v>398</v>
      </c>
      <c r="F749" s="149">
        <v>16</v>
      </c>
      <c r="G749" s="149">
        <v>367</v>
      </c>
      <c r="H749" s="149">
        <v>15</v>
      </c>
      <c r="I749" s="149">
        <v>42</v>
      </c>
      <c r="J749" s="149">
        <v>42</v>
      </c>
      <c r="K749" s="149">
        <v>120</v>
      </c>
      <c r="L749" s="149">
        <v>34</v>
      </c>
      <c r="M749" s="149">
        <v>367</v>
      </c>
      <c r="N749" s="149">
        <v>27</v>
      </c>
      <c r="O749" s="149">
        <v>4</v>
      </c>
      <c r="P749" s="152" t="s">
        <v>947</v>
      </c>
      <c r="Q749" s="157" t="s">
        <v>947</v>
      </c>
      <c r="R749" s="33">
        <v>727</v>
      </c>
    </row>
    <row r="750" spans="1:18" s="121" customFormat="1" ht="15" customHeight="1">
      <c r="A750" s="33">
        <v>728</v>
      </c>
      <c r="B750" s="40" t="s">
        <v>975</v>
      </c>
      <c r="C750" s="149">
        <v>361</v>
      </c>
      <c r="D750" s="149">
        <v>165</v>
      </c>
      <c r="E750" s="149">
        <v>113</v>
      </c>
      <c r="F750" s="149">
        <v>5</v>
      </c>
      <c r="G750" s="149">
        <v>105</v>
      </c>
      <c r="H750" s="149">
        <v>5</v>
      </c>
      <c r="I750" s="149">
        <v>15</v>
      </c>
      <c r="J750" s="149">
        <v>24</v>
      </c>
      <c r="K750" s="149">
        <v>37</v>
      </c>
      <c r="L750" s="149">
        <v>2</v>
      </c>
      <c r="M750" s="149">
        <v>104</v>
      </c>
      <c r="N750" s="149">
        <v>9</v>
      </c>
      <c r="O750" s="149" t="s">
        <v>947</v>
      </c>
      <c r="P750" s="152" t="s">
        <v>947</v>
      </c>
      <c r="Q750" s="157" t="s">
        <v>947</v>
      </c>
      <c r="R750" s="33">
        <v>728</v>
      </c>
    </row>
    <row r="751" spans="1:18" s="121" customFormat="1" ht="15" customHeight="1">
      <c r="A751" s="33">
        <v>729</v>
      </c>
      <c r="B751" s="40" t="s">
        <v>978</v>
      </c>
      <c r="C751" s="149">
        <v>439</v>
      </c>
      <c r="D751" s="149">
        <v>209</v>
      </c>
      <c r="E751" s="149">
        <v>114</v>
      </c>
      <c r="F751" s="149">
        <v>5</v>
      </c>
      <c r="G751" s="149">
        <v>107</v>
      </c>
      <c r="H751" s="149">
        <v>4</v>
      </c>
      <c r="I751" s="149">
        <v>5</v>
      </c>
      <c r="J751" s="149">
        <v>19</v>
      </c>
      <c r="K751" s="149">
        <v>29</v>
      </c>
      <c r="L751" s="149">
        <v>8</v>
      </c>
      <c r="M751" s="149">
        <v>106</v>
      </c>
      <c r="N751" s="149">
        <v>6</v>
      </c>
      <c r="O751" s="149">
        <v>2</v>
      </c>
      <c r="P751" s="152" t="s">
        <v>947</v>
      </c>
      <c r="Q751" s="157" t="s">
        <v>947</v>
      </c>
      <c r="R751" s="33">
        <v>729</v>
      </c>
    </row>
    <row r="752" spans="1:18" s="121" customFormat="1" ht="15" customHeight="1">
      <c r="A752" s="33">
        <v>730</v>
      </c>
      <c r="B752" s="40" t="s">
        <v>757</v>
      </c>
      <c r="C752" s="149">
        <v>3739</v>
      </c>
      <c r="D752" s="149">
        <v>1662</v>
      </c>
      <c r="E752" s="149">
        <v>1074</v>
      </c>
      <c r="F752" s="149">
        <v>63</v>
      </c>
      <c r="G752" s="149">
        <v>993</v>
      </c>
      <c r="H752" s="149">
        <v>38</v>
      </c>
      <c r="I752" s="149">
        <v>104</v>
      </c>
      <c r="J752" s="149">
        <v>132</v>
      </c>
      <c r="K752" s="149">
        <v>278</v>
      </c>
      <c r="L752" s="149">
        <v>75</v>
      </c>
      <c r="M752" s="149">
        <v>1023</v>
      </c>
      <c r="N752" s="149">
        <v>36</v>
      </c>
      <c r="O752" s="149">
        <v>14</v>
      </c>
      <c r="P752" s="152">
        <v>1</v>
      </c>
      <c r="Q752" s="157" t="s">
        <v>947</v>
      </c>
      <c r="R752" s="33">
        <v>730</v>
      </c>
    </row>
    <row r="753" spans="1:18" s="121" customFormat="1" ht="15" customHeight="1">
      <c r="A753" s="33">
        <v>731</v>
      </c>
      <c r="B753" s="40" t="s">
        <v>758</v>
      </c>
      <c r="C753" s="149">
        <v>2947</v>
      </c>
      <c r="D753" s="149">
        <v>1393</v>
      </c>
      <c r="E753" s="149">
        <v>615</v>
      </c>
      <c r="F753" s="149">
        <v>27</v>
      </c>
      <c r="G753" s="149">
        <v>595</v>
      </c>
      <c r="H753" s="149">
        <v>26</v>
      </c>
      <c r="I753" s="149">
        <v>71</v>
      </c>
      <c r="J753" s="149">
        <v>118</v>
      </c>
      <c r="K753" s="149">
        <v>149</v>
      </c>
      <c r="L753" s="149">
        <v>32</v>
      </c>
      <c r="M753" s="149">
        <v>588</v>
      </c>
      <c r="N753" s="149">
        <v>21</v>
      </c>
      <c r="O753" s="149">
        <v>6</v>
      </c>
      <c r="P753" s="152" t="s">
        <v>947</v>
      </c>
      <c r="Q753" s="157" t="s">
        <v>947</v>
      </c>
      <c r="R753" s="33">
        <v>731</v>
      </c>
    </row>
    <row r="754" spans="1:18" s="121" customFormat="1" ht="15" customHeight="1">
      <c r="A754" s="33">
        <v>732</v>
      </c>
      <c r="B754" s="40" t="s">
        <v>970</v>
      </c>
      <c r="C754" s="149">
        <v>988</v>
      </c>
      <c r="D754" s="149">
        <v>445</v>
      </c>
      <c r="E754" s="149">
        <v>344</v>
      </c>
      <c r="F754" s="149">
        <v>9</v>
      </c>
      <c r="G754" s="149">
        <v>330</v>
      </c>
      <c r="H754" s="149">
        <v>9</v>
      </c>
      <c r="I754" s="149">
        <v>43</v>
      </c>
      <c r="J754" s="149">
        <v>62</v>
      </c>
      <c r="K754" s="149">
        <v>107</v>
      </c>
      <c r="L754" s="149">
        <v>23</v>
      </c>
      <c r="M754" s="149">
        <v>324</v>
      </c>
      <c r="N754" s="149">
        <v>20</v>
      </c>
      <c r="O754" s="149" t="s">
        <v>947</v>
      </c>
      <c r="P754" s="152" t="s">
        <v>947</v>
      </c>
      <c r="Q754" s="157" t="s">
        <v>947</v>
      </c>
      <c r="R754" s="33">
        <v>732</v>
      </c>
    </row>
    <row r="755" spans="1:18" s="121" customFormat="1" ht="15" customHeight="1">
      <c r="A755" s="33">
        <v>733</v>
      </c>
      <c r="B755" s="40" t="s">
        <v>329</v>
      </c>
      <c r="C755" s="149">
        <v>8074</v>
      </c>
      <c r="D755" s="149">
        <v>4073</v>
      </c>
      <c r="E755" s="149">
        <v>3222</v>
      </c>
      <c r="F755" s="149">
        <v>200</v>
      </c>
      <c r="G755" s="149">
        <v>3103</v>
      </c>
      <c r="H755" s="149">
        <v>174</v>
      </c>
      <c r="I755" s="149">
        <v>180</v>
      </c>
      <c r="J755" s="149">
        <v>273</v>
      </c>
      <c r="K755" s="149">
        <v>976</v>
      </c>
      <c r="L755" s="149">
        <v>201</v>
      </c>
      <c r="M755" s="149">
        <v>3061</v>
      </c>
      <c r="N755" s="149">
        <v>120</v>
      </c>
      <c r="O755" s="149">
        <v>35</v>
      </c>
      <c r="P755" s="152">
        <v>4</v>
      </c>
      <c r="Q755" s="157">
        <v>2</v>
      </c>
      <c r="R755" s="33">
        <v>733</v>
      </c>
    </row>
    <row r="756" spans="1:18" s="121" customFormat="1" ht="15" customHeight="1">
      <c r="A756" s="33">
        <v>734</v>
      </c>
      <c r="B756" s="40" t="s">
        <v>759</v>
      </c>
      <c r="C756" s="149">
        <v>2369</v>
      </c>
      <c r="D756" s="149">
        <v>1021</v>
      </c>
      <c r="E756" s="149">
        <v>591</v>
      </c>
      <c r="F756" s="149">
        <v>26</v>
      </c>
      <c r="G756" s="149">
        <v>570</v>
      </c>
      <c r="H756" s="149">
        <v>25</v>
      </c>
      <c r="I756" s="149">
        <v>104</v>
      </c>
      <c r="J756" s="149">
        <v>80</v>
      </c>
      <c r="K756" s="149">
        <v>135</v>
      </c>
      <c r="L756" s="149">
        <v>22</v>
      </c>
      <c r="M756" s="149">
        <v>567</v>
      </c>
      <c r="N756" s="149">
        <v>20</v>
      </c>
      <c r="O756" s="149">
        <v>3</v>
      </c>
      <c r="P756" s="152" t="s">
        <v>947</v>
      </c>
      <c r="Q756" s="157">
        <v>1</v>
      </c>
      <c r="R756" s="33">
        <v>734</v>
      </c>
    </row>
    <row r="757" spans="1:18" s="121" customFormat="1" ht="15" customHeight="1">
      <c r="A757" s="33">
        <v>735</v>
      </c>
      <c r="B757" s="40" t="s">
        <v>760</v>
      </c>
      <c r="C757" s="149">
        <v>457</v>
      </c>
      <c r="D757" s="149">
        <v>216</v>
      </c>
      <c r="E757" s="149">
        <v>162</v>
      </c>
      <c r="F757" s="149">
        <v>5</v>
      </c>
      <c r="G757" s="149">
        <v>148</v>
      </c>
      <c r="H757" s="149">
        <v>5</v>
      </c>
      <c r="I757" s="149">
        <v>12</v>
      </c>
      <c r="J757" s="149">
        <v>14</v>
      </c>
      <c r="K757" s="149">
        <v>50</v>
      </c>
      <c r="L757" s="149">
        <v>6</v>
      </c>
      <c r="M757" s="149">
        <v>152</v>
      </c>
      <c r="N757" s="149">
        <v>9</v>
      </c>
      <c r="O757" s="149">
        <v>1</v>
      </c>
      <c r="P757" s="152" t="s">
        <v>947</v>
      </c>
      <c r="Q757" s="157" t="s">
        <v>947</v>
      </c>
      <c r="R757" s="33">
        <v>735</v>
      </c>
    </row>
    <row r="758" spans="1:18" s="121" customFormat="1" ht="15" customHeight="1">
      <c r="A758" s="33">
        <v>736</v>
      </c>
      <c r="B758" s="40" t="s">
        <v>330</v>
      </c>
      <c r="C758" s="149">
        <v>13333</v>
      </c>
      <c r="D758" s="149">
        <v>6293</v>
      </c>
      <c r="E758" s="149">
        <v>5432</v>
      </c>
      <c r="F758" s="149">
        <v>288</v>
      </c>
      <c r="G758" s="149">
        <v>5215</v>
      </c>
      <c r="H758" s="149">
        <v>264</v>
      </c>
      <c r="I758" s="149">
        <v>657</v>
      </c>
      <c r="J758" s="149">
        <v>522</v>
      </c>
      <c r="K758" s="149">
        <v>1421</v>
      </c>
      <c r="L758" s="149">
        <v>326</v>
      </c>
      <c r="M758" s="149">
        <v>5263</v>
      </c>
      <c r="N758" s="149">
        <v>130</v>
      </c>
      <c r="O758" s="149">
        <v>34</v>
      </c>
      <c r="P758" s="152">
        <v>3</v>
      </c>
      <c r="Q758" s="157">
        <v>2</v>
      </c>
      <c r="R758" s="33">
        <v>736</v>
      </c>
    </row>
    <row r="759" spans="1:18" s="121" customFormat="1" ht="15" customHeight="1">
      <c r="A759" s="33">
        <v>737</v>
      </c>
      <c r="B759" s="40" t="s">
        <v>331</v>
      </c>
      <c r="C759" s="149">
        <v>15318</v>
      </c>
      <c r="D759" s="149">
        <v>7128</v>
      </c>
      <c r="E759" s="149">
        <v>4842</v>
      </c>
      <c r="F759" s="149">
        <v>349</v>
      </c>
      <c r="G759" s="149">
        <v>4700</v>
      </c>
      <c r="H759" s="149">
        <v>322</v>
      </c>
      <c r="I759" s="149">
        <v>441</v>
      </c>
      <c r="J759" s="149">
        <v>528</v>
      </c>
      <c r="K759" s="149">
        <v>1265</v>
      </c>
      <c r="L759" s="149">
        <v>337</v>
      </c>
      <c r="M759" s="149">
        <v>4651</v>
      </c>
      <c r="N759" s="149">
        <v>138</v>
      </c>
      <c r="O759" s="149">
        <v>48</v>
      </c>
      <c r="P759" s="152">
        <v>4</v>
      </c>
      <c r="Q759" s="157">
        <v>1</v>
      </c>
      <c r="R759" s="33">
        <v>737</v>
      </c>
    </row>
    <row r="760" spans="1:18" s="121" customFormat="1" ht="15" customHeight="1">
      <c r="A760" s="33">
        <v>738</v>
      </c>
      <c r="B760" s="40" t="s">
        <v>761</v>
      </c>
      <c r="C760" s="149">
        <v>5060</v>
      </c>
      <c r="D760" s="149">
        <v>2446</v>
      </c>
      <c r="E760" s="149">
        <v>1825</v>
      </c>
      <c r="F760" s="149">
        <v>86</v>
      </c>
      <c r="G760" s="149">
        <v>1762</v>
      </c>
      <c r="H760" s="149">
        <v>79</v>
      </c>
      <c r="I760" s="149">
        <v>140</v>
      </c>
      <c r="J760" s="149">
        <v>265</v>
      </c>
      <c r="K760" s="149">
        <v>547</v>
      </c>
      <c r="L760" s="149">
        <v>65</v>
      </c>
      <c r="M760" s="149">
        <v>1747</v>
      </c>
      <c r="N760" s="149">
        <v>56</v>
      </c>
      <c r="O760" s="149">
        <v>19</v>
      </c>
      <c r="P760" s="152">
        <v>3</v>
      </c>
      <c r="Q760" s="157" t="s">
        <v>947</v>
      </c>
      <c r="R760" s="33">
        <v>738</v>
      </c>
    </row>
    <row r="761" spans="1:18" s="121" customFormat="1" ht="15" customHeight="1">
      <c r="A761" s="33">
        <v>739</v>
      </c>
      <c r="B761" s="40" t="s">
        <v>762</v>
      </c>
      <c r="C761" s="149">
        <v>1576</v>
      </c>
      <c r="D761" s="149">
        <v>720</v>
      </c>
      <c r="E761" s="149">
        <v>563</v>
      </c>
      <c r="F761" s="149">
        <v>30</v>
      </c>
      <c r="G761" s="149">
        <v>534</v>
      </c>
      <c r="H761" s="149">
        <v>23</v>
      </c>
      <c r="I761" s="149">
        <v>65</v>
      </c>
      <c r="J761" s="149">
        <v>86</v>
      </c>
      <c r="K761" s="149">
        <v>153</v>
      </c>
      <c r="L761" s="149">
        <v>34</v>
      </c>
      <c r="M761" s="149">
        <v>532</v>
      </c>
      <c r="N761" s="149">
        <v>25</v>
      </c>
      <c r="O761" s="149">
        <v>6</v>
      </c>
      <c r="P761" s="152" t="s">
        <v>947</v>
      </c>
      <c r="Q761" s="157" t="s">
        <v>947</v>
      </c>
      <c r="R761" s="33">
        <v>739</v>
      </c>
    </row>
    <row r="762" spans="1:18" s="121" customFormat="1" ht="15" customHeight="1">
      <c r="A762" s="33">
        <v>740</v>
      </c>
      <c r="B762" s="40" t="s">
        <v>949</v>
      </c>
      <c r="C762" s="149">
        <v>525</v>
      </c>
      <c r="D762" s="149">
        <v>232</v>
      </c>
      <c r="E762" s="149">
        <v>203</v>
      </c>
      <c r="F762" s="149">
        <v>12</v>
      </c>
      <c r="G762" s="149">
        <v>195</v>
      </c>
      <c r="H762" s="149">
        <v>11</v>
      </c>
      <c r="I762" s="149">
        <v>11</v>
      </c>
      <c r="J762" s="149">
        <v>48</v>
      </c>
      <c r="K762" s="149">
        <v>65</v>
      </c>
      <c r="L762" s="149">
        <v>5</v>
      </c>
      <c r="M762" s="149">
        <v>191</v>
      </c>
      <c r="N762" s="149">
        <v>10</v>
      </c>
      <c r="O762" s="149">
        <v>2</v>
      </c>
      <c r="P762" s="152" t="s">
        <v>947</v>
      </c>
      <c r="Q762" s="157" t="s">
        <v>947</v>
      </c>
      <c r="R762" s="33">
        <v>740</v>
      </c>
    </row>
    <row r="763" spans="1:18" s="121" customFormat="1" ht="15" customHeight="1">
      <c r="A763" s="33">
        <v>741</v>
      </c>
      <c r="B763" s="40" t="s">
        <v>763</v>
      </c>
      <c r="C763" s="149">
        <v>2708</v>
      </c>
      <c r="D763" s="149">
        <v>1256</v>
      </c>
      <c r="E763" s="149">
        <v>936</v>
      </c>
      <c r="F763" s="149">
        <v>50</v>
      </c>
      <c r="G763" s="149">
        <v>917</v>
      </c>
      <c r="H763" s="149">
        <v>46</v>
      </c>
      <c r="I763" s="149">
        <v>169</v>
      </c>
      <c r="J763" s="149">
        <v>106</v>
      </c>
      <c r="K763" s="149">
        <v>259</v>
      </c>
      <c r="L763" s="149">
        <v>37</v>
      </c>
      <c r="M763" s="149">
        <v>901</v>
      </c>
      <c r="N763" s="149">
        <v>30</v>
      </c>
      <c r="O763" s="149">
        <v>5</v>
      </c>
      <c r="P763" s="152" t="s">
        <v>947</v>
      </c>
      <c r="Q763" s="157" t="s">
        <v>947</v>
      </c>
      <c r="R763" s="33">
        <v>741</v>
      </c>
    </row>
    <row r="764" spans="1:18" s="121" customFormat="1" ht="15" customHeight="1">
      <c r="A764" s="33">
        <v>742</v>
      </c>
      <c r="B764" s="40" t="s">
        <v>979</v>
      </c>
      <c r="C764" s="149">
        <v>422</v>
      </c>
      <c r="D764" s="149">
        <v>192</v>
      </c>
      <c r="E764" s="149">
        <v>81</v>
      </c>
      <c r="F764" s="149">
        <v>4</v>
      </c>
      <c r="G764" s="149">
        <v>71</v>
      </c>
      <c r="H764" s="149">
        <v>4</v>
      </c>
      <c r="I764" s="149">
        <v>7</v>
      </c>
      <c r="J764" s="149">
        <v>10</v>
      </c>
      <c r="K764" s="149">
        <v>17</v>
      </c>
      <c r="L764" s="149">
        <v>4</v>
      </c>
      <c r="M764" s="149">
        <v>77</v>
      </c>
      <c r="N764" s="149">
        <v>3</v>
      </c>
      <c r="O764" s="149" t="s">
        <v>947</v>
      </c>
      <c r="P764" s="152">
        <v>1</v>
      </c>
      <c r="Q764" s="157" t="s">
        <v>947</v>
      </c>
      <c r="R764" s="33">
        <v>742</v>
      </c>
    </row>
    <row r="765" spans="1:18" s="121" customFormat="1" ht="15" customHeight="1">
      <c r="A765" s="33">
        <v>743</v>
      </c>
      <c r="B765" s="40" t="s">
        <v>764</v>
      </c>
      <c r="C765" s="149">
        <v>847</v>
      </c>
      <c r="D765" s="149">
        <v>390</v>
      </c>
      <c r="E765" s="149">
        <v>279</v>
      </c>
      <c r="F765" s="149">
        <v>15</v>
      </c>
      <c r="G765" s="149">
        <v>268</v>
      </c>
      <c r="H765" s="149">
        <v>15</v>
      </c>
      <c r="I765" s="149">
        <v>60</v>
      </c>
      <c r="J765" s="149">
        <v>28</v>
      </c>
      <c r="K765" s="149">
        <v>62</v>
      </c>
      <c r="L765" s="149">
        <v>17</v>
      </c>
      <c r="M765" s="149">
        <v>267</v>
      </c>
      <c r="N765" s="149">
        <v>9</v>
      </c>
      <c r="O765" s="149">
        <v>3</v>
      </c>
      <c r="P765" s="152" t="s">
        <v>947</v>
      </c>
      <c r="Q765" s="157" t="s">
        <v>947</v>
      </c>
      <c r="R765" s="33">
        <v>743</v>
      </c>
    </row>
    <row r="766" spans="1:18" s="121" customFormat="1" ht="15" customHeight="1">
      <c r="A766" s="33">
        <v>744</v>
      </c>
      <c r="B766" s="40" t="s">
        <v>971</v>
      </c>
      <c r="C766" s="149">
        <v>169</v>
      </c>
      <c r="D766" s="149">
        <v>84</v>
      </c>
      <c r="E766" s="149">
        <v>94</v>
      </c>
      <c r="F766" s="149" t="s">
        <v>947</v>
      </c>
      <c r="G766" s="149">
        <v>84</v>
      </c>
      <c r="H766" s="149" t="s">
        <v>947</v>
      </c>
      <c r="I766" s="149">
        <v>4</v>
      </c>
      <c r="J766" s="149">
        <v>15</v>
      </c>
      <c r="K766" s="149">
        <v>27</v>
      </c>
      <c r="L766" s="149">
        <v>2</v>
      </c>
      <c r="M766" s="149">
        <v>91</v>
      </c>
      <c r="N766" s="149">
        <v>3</v>
      </c>
      <c r="O766" s="149" t="s">
        <v>947</v>
      </c>
      <c r="P766" s="152" t="s">
        <v>947</v>
      </c>
      <c r="Q766" s="157" t="s">
        <v>947</v>
      </c>
      <c r="R766" s="33">
        <v>744</v>
      </c>
    </row>
    <row r="767" spans="1:18" s="121" customFormat="1" ht="15" customHeight="1">
      <c r="A767" s="33">
        <v>745</v>
      </c>
      <c r="B767" s="40" t="s">
        <v>765</v>
      </c>
      <c r="C767" s="149">
        <v>3734</v>
      </c>
      <c r="D767" s="149">
        <v>1762</v>
      </c>
      <c r="E767" s="149">
        <v>1200</v>
      </c>
      <c r="F767" s="149">
        <v>76</v>
      </c>
      <c r="G767" s="149">
        <v>1136</v>
      </c>
      <c r="H767" s="149">
        <v>62</v>
      </c>
      <c r="I767" s="149">
        <v>124</v>
      </c>
      <c r="J767" s="149">
        <v>155</v>
      </c>
      <c r="K767" s="149">
        <v>305</v>
      </c>
      <c r="L767" s="149">
        <v>63</v>
      </c>
      <c r="M767" s="149">
        <v>1137</v>
      </c>
      <c r="N767" s="149">
        <v>47</v>
      </c>
      <c r="O767" s="149">
        <v>12</v>
      </c>
      <c r="P767" s="152">
        <v>4</v>
      </c>
      <c r="Q767" s="157" t="s">
        <v>947</v>
      </c>
      <c r="R767" s="33">
        <v>745</v>
      </c>
    </row>
    <row r="768" spans="1:18" s="144" customFormat="1" ht="15" customHeight="1">
      <c r="A768" s="33">
        <v>746</v>
      </c>
      <c r="B768" s="40" t="s">
        <v>1087</v>
      </c>
      <c r="C768" s="149">
        <v>402</v>
      </c>
      <c r="D768" s="149">
        <v>174</v>
      </c>
      <c r="E768" s="149">
        <v>130</v>
      </c>
      <c r="F768" s="149">
        <v>3</v>
      </c>
      <c r="G768" s="149">
        <v>117</v>
      </c>
      <c r="H768" s="149">
        <v>3</v>
      </c>
      <c r="I768" s="149">
        <v>9</v>
      </c>
      <c r="J768" s="149">
        <v>16</v>
      </c>
      <c r="K768" s="149">
        <v>31</v>
      </c>
      <c r="L768" s="149">
        <v>6</v>
      </c>
      <c r="M768" s="149">
        <v>122</v>
      </c>
      <c r="N768" s="149">
        <v>6</v>
      </c>
      <c r="O768" s="149">
        <v>2</v>
      </c>
      <c r="P768" s="152" t="s">
        <v>947</v>
      </c>
      <c r="Q768" s="157" t="s">
        <v>947</v>
      </c>
      <c r="R768" s="33">
        <v>746</v>
      </c>
    </row>
    <row r="769" spans="1:18" s="121" customFormat="1" ht="15" customHeight="1">
      <c r="A769" s="33">
        <v>747</v>
      </c>
      <c r="B769" s="40" t="s">
        <v>766</v>
      </c>
      <c r="C769" s="149">
        <v>576</v>
      </c>
      <c r="D769" s="149">
        <v>263</v>
      </c>
      <c r="E769" s="149">
        <v>165</v>
      </c>
      <c r="F769" s="149">
        <v>7</v>
      </c>
      <c r="G769" s="149">
        <v>146</v>
      </c>
      <c r="H769" s="149">
        <v>6</v>
      </c>
      <c r="I769" s="149">
        <v>9</v>
      </c>
      <c r="J769" s="149">
        <v>17</v>
      </c>
      <c r="K769" s="149">
        <v>49</v>
      </c>
      <c r="L769" s="149">
        <v>7</v>
      </c>
      <c r="M769" s="149">
        <v>154</v>
      </c>
      <c r="N769" s="149">
        <v>11</v>
      </c>
      <c r="O769" s="149" t="s">
        <v>947</v>
      </c>
      <c r="P769" s="152" t="s">
        <v>947</v>
      </c>
      <c r="Q769" s="157" t="s">
        <v>947</v>
      </c>
      <c r="R769" s="33">
        <v>747</v>
      </c>
    </row>
    <row r="770" spans="1:18" s="121" customFormat="1" ht="20.100000000000001" customHeight="1">
      <c r="A770" s="35"/>
      <c r="B770" s="173" t="s">
        <v>9</v>
      </c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35"/>
    </row>
    <row r="771" spans="1:18" s="122" customFormat="1" ht="15" customHeight="1">
      <c r="A771" s="33">
        <v>748</v>
      </c>
      <c r="B771" s="37" t="s">
        <v>1004</v>
      </c>
      <c r="C771" s="148">
        <v>290950</v>
      </c>
      <c r="D771" s="148">
        <v>140570</v>
      </c>
      <c r="E771" s="148">
        <v>97017</v>
      </c>
      <c r="F771" s="148">
        <v>7848</v>
      </c>
      <c r="G771" s="148">
        <v>92627</v>
      </c>
      <c r="H771" s="148">
        <v>7356</v>
      </c>
      <c r="I771" s="148">
        <v>7237</v>
      </c>
      <c r="J771" s="148">
        <v>12140</v>
      </c>
      <c r="K771" s="148">
        <v>17155</v>
      </c>
      <c r="L771" s="148">
        <v>5475</v>
      </c>
      <c r="M771" s="148">
        <v>93407</v>
      </c>
      <c r="N771" s="148">
        <v>2772</v>
      </c>
      <c r="O771" s="148">
        <v>750</v>
      </c>
      <c r="P771" s="151">
        <v>79</v>
      </c>
      <c r="Q771" s="156">
        <v>9</v>
      </c>
      <c r="R771" s="33">
        <v>748</v>
      </c>
    </row>
    <row r="772" spans="1:18" s="122" customFormat="1" ht="15" customHeight="1">
      <c r="A772" s="33">
        <v>749</v>
      </c>
      <c r="B772" s="40" t="s">
        <v>332</v>
      </c>
      <c r="C772" s="149">
        <v>69092</v>
      </c>
      <c r="D772" s="149">
        <v>35086</v>
      </c>
      <c r="E772" s="149">
        <v>25276</v>
      </c>
      <c r="F772" s="149">
        <v>3683</v>
      </c>
      <c r="G772" s="149">
        <v>24571</v>
      </c>
      <c r="H772" s="149">
        <v>3506</v>
      </c>
      <c r="I772" s="149">
        <v>1629</v>
      </c>
      <c r="J772" s="149">
        <v>2515</v>
      </c>
      <c r="K772" s="149">
        <v>4169</v>
      </c>
      <c r="L772" s="149">
        <v>1393</v>
      </c>
      <c r="M772" s="149">
        <v>24408</v>
      </c>
      <c r="N772" s="149">
        <v>673</v>
      </c>
      <c r="O772" s="149">
        <v>163</v>
      </c>
      <c r="P772" s="152">
        <v>28</v>
      </c>
      <c r="Q772" s="157">
        <v>4</v>
      </c>
      <c r="R772" s="33">
        <v>749</v>
      </c>
    </row>
    <row r="773" spans="1:18" s="122" customFormat="1" ht="15" customHeight="1">
      <c r="A773" s="33">
        <v>750</v>
      </c>
      <c r="B773" s="40" t="s">
        <v>768</v>
      </c>
      <c r="C773" s="149">
        <v>2777</v>
      </c>
      <c r="D773" s="149">
        <v>1300</v>
      </c>
      <c r="E773" s="149">
        <v>745</v>
      </c>
      <c r="F773" s="149">
        <v>46</v>
      </c>
      <c r="G773" s="149">
        <v>719</v>
      </c>
      <c r="H773" s="149">
        <v>41</v>
      </c>
      <c r="I773" s="149">
        <v>77</v>
      </c>
      <c r="J773" s="149">
        <v>108</v>
      </c>
      <c r="K773" s="149">
        <v>133</v>
      </c>
      <c r="L773" s="149">
        <v>46</v>
      </c>
      <c r="M773" s="149">
        <v>714</v>
      </c>
      <c r="N773" s="149">
        <v>24</v>
      </c>
      <c r="O773" s="149">
        <v>5</v>
      </c>
      <c r="P773" s="152">
        <v>2</v>
      </c>
      <c r="Q773" s="157" t="s">
        <v>947</v>
      </c>
      <c r="R773" s="33">
        <v>750</v>
      </c>
    </row>
    <row r="774" spans="1:18" s="122" customFormat="1" ht="15" customHeight="1">
      <c r="A774" s="33">
        <v>751</v>
      </c>
      <c r="B774" s="40" t="s">
        <v>333</v>
      </c>
      <c r="C774" s="149">
        <v>7267</v>
      </c>
      <c r="D774" s="149">
        <v>3506</v>
      </c>
      <c r="E774" s="149">
        <v>2236</v>
      </c>
      <c r="F774" s="149">
        <v>112</v>
      </c>
      <c r="G774" s="149">
        <v>2137</v>
      </c>
      <c r="H774" s="149">
        <v>103</v>
      </c>
      <c r="I774" s="149">
        <v>168</v>
      </c>
      <c r="J774" s="149">
        <v>275</v>
      </c>
      <c r="K774" s="149">
        <v>479</v>
      </c>
      <c r="L774" s="149">
        <v>152</v>
      </c>
      <c r="M774" s="149">
        <v>2145</v>
      </c>
      <c r="N774" s="149">
        <v>73</v>
      </c>
      <c r="O774" s="149">
        <v>17</v>
      </c>
      <c r="P774" s="152">
        <v>1</v>
      </c>
      <c r="Q774" s="157" t="s">
        <v>947</v>
      </c>
      <c r="R774" s="33">
        <v>751</v>
      </c>
    </row>
    <row r="775" spans="1:18" s="122" customFormat="1" ht="15" customHeight="1">
      <c r="A775" s="33">
        <v>752</v>
      </c>
      <c r="B775" s="40" t="s">
        <v>800</v>
      </c>
      <c r="C775" s="149">
        <v>1184</v>
      </c>
      <c r="D775" s="149">
        <v>505</v>
      </c>
      <c r="E775" s="149">
        <v>326</v>
      </c>
      <c r="F775" s="149">
        <v>5</v>
      </c>
      <c r="G775" s="149">
        <v>260</v>
      </c>
      <c r="H775" s="149">
        <v>3</v>
      </c>
      <c r="I775" s="149">
        <v>25</v>
      </c>
      <c r="J775" s="149">
        <v>46</v>
      </c>
      <c r="K775" s="149">
        <v>49</v>
      </c>
      <c r="L775" s="149">
        <v>10</v>
      </c>
      <c r="M775" s="149">
        <v>318</v>
      </c>
      <c r="N775" s="149">
        <v>8</v>
      </c>
      <c r="O775" s="149" t="s">
        <v>947</v>
      </c>
      <c r="P775" s="152" t="s">
        <v>947</v>
      </c>
      <c r="Q775" s="157" t="s">
        <v>947</v>
      </c>
      <c r="R775" s="33">
        <v>752</v>
      </c>
    </row>
    <row r="776" spans="1:18" s="122" customFormat="1" ht="15" customHeight="1">
      <c r="A776" s="33">
        <v>753</v>
      </c>
      <c r="B776" s="40" t="s">
        <v>769</v>
      </c>
      <c r="C776" s="149">
        <v>3462</v>
      </c>
      <c r="D776" s="149">
        <v>1679</v>
      </c>
      <c r="E776" s="149">
        <v>1146</v>
      </c>
      <c r="F776" s="149">
        <v>75</v>
      </c>
      <c r="G776" s="149">
        <v>1094</v>
      </c>
      <c r="H776" s="149">
        <v>71</v>
      </c>
      <c r="I776" s="149">
        <v>91</v>
      </c>
      <c r="J776" s="149">
        <v>168</v>
      </c>
      <c r="K776" s="149">
        <v>197</v>
      </c>
      <c r="L776" s="149">
        <v>52</v>
      </c>
      <c r="M776" s="149">
        <v>1096</v>
      </c>
      <c r="N776" s="149">
        <v>43</v>
      </c>
      <c r="O776" s="149">
        <v>6</v>
      </c>
      <c r="P776" s="152">
        <v>1</v>
      </c>
      <c r="Q776" s="157" t="s">
        <v>947</v>
      </c>
      <c r="R776" s="33">
        <v>753</v>
      </c>
    </row>
    <row r="777" spans="1:18" s="122" customFormat="1" ht="15" customHeight="1">
      <c r="A777" s="33">
        <v>754</v>
      </c>
      <c r="B777" s="40" t="s">
        <v>770</v>
      </c>
      <c r="C777" s="149">
        <v>665</v>
      </c>
      <c r="D777" s="149">
        <v>313</v>
      </c>
      <c r="E777" s="149">
        <v>250</v>
      </c>
      <c r="F777" s="149">
        <v>15</v>
      </c>
      <c r="G777" s="149">
        <v>226</v>
      </c>
      <c r="H777" s="149">
        <v>13</v>
      </c>
      <c r="I777" s="149">
        <v>23</v>
      </c>
      <c r="J777" s="149">
        <v>36</v>
      </c>
      <c r="K777" s="149">
        <v>45</v>
      </c>
      <c r="L777" s="149">
        <v>10</v>
      </c>
      <c r="M777" s="149">
        <v>238</v>
      </c>
      <c r="N777" s="149">
        <v>9</v>
      </c>
      <c r="O777" s="149">
        <v>3</v>
      </c>
      <c r="P777" s="152" t="s">
        <v>947</v>
      </c>
      <c r="Q777" s="157" t="s">
        <v>947</v>
      </c>
      <c r="R777" s="33">
        <v>754</v>
      </c>
    </row>
    <row r="778" spans="1:18" s="122" customFormat="1" ht="15" customHeight="1">
      <c r="A778" s="33">
        <v>755</v>
      </c>
      <c r="B778" s="40" t="s">
        <v>334</v>
      </c>
      <c r="C778" s="149">
        <v>5671</v>
      </c>
      <c r="D778" s="149">
        <v>2642</v>
      </c>
      <c r="E778" s="149">
        <v>1782</v>
      </c>
      <c r="F778" s="149">
        <v>100</v>
      </c>
      <c r="G778" s="149">
        <v>1638</v>
      </c>
      <c r="H778" s="149">
        <v>91</v>
      </c>
      <c r="I778" s="149">
        <v>103</v>
      </c>
      <c r="J778" s="149">
        <v>240</v>
      </c>
      <c r="K778" s="149">
        <v>268</v>
      </c>
      <c r="L778" s="149">
        <v>76</v>
      </c>
      <c r="M778" s="149">
        <v>1705</v>
      </c>
      <c r="N778" s="149">
        <v>59</v>
      </c>
      <c r="O778" s="149">
        <v>18</v>
      </c>
      <c r="P778" s="152" t="s">
        <v>947</v>
      </c>
      <c r="Q778" s="157" t="s">
        <v>947</v>
      </c>
      <c r="R778" s="33">
        <v>755</v>
      </c>
    </row>
    <row r="779" spans="1:18" s="122" customFormat="1" ht="15" customHeight="1">
      <c r="A779" s="33">
        <v>756</v>
      </c>
      <c r="B779" s="40" t="s">
        <v>799</v>
      </c>
      <c r="C779" s="149">
        <v>3072</v>
      </c>
      <c r="D779" s="149">
        <v>1480</v>
      </c>
      <c r="E779" s="149">
        <v>946</v>
      </c>
      <c r="F779" s="149">
        <v>53</v>
      </c>
      <c r="G779" s="149">
        <v>898</v>
      </c>
      <c r="H779" s="149">
        <v>50</v>
      </c>
      <c r="I779" s="149">
        <v>81</v>
      </c>
      <c r="J779" s="149">
        <v>141</v>
      </c>
      <c r="K779" s="149">
        <v>156</v>
      </c>
      <c r="L779" s="149">
        <v>39</v>
      </c>
      <c r="M779" s="149">
        <v>900</v>
      </c>
      <c r="N779" s="149">
        <v>37</v>
      </c>
      <c r="O779" s="149">
        <v>8</v>
      </c>
      <c r="P779" s="152" t="s">
        <v>947</v>
      </c>
      <c r="Q779" s="157">
        <v>1</v>
      </c>
      <c r="R779" s="33">
        <v>756</v>
      </c>
    </row>
    <row r="780" spans="1:18" s="122" customFormat="1" ht="15" customHeight="1">
      <c r="A780" s="33">
        <v>757</v>
      </c>
      <c r="B780" s="40" t="s">
        <v>335</v>
      </c>
      <c r="C780" s="149">
        <v>7734</v>
      </c>
      <c r="D780" s="149">
        <v>3682</v>
      </c>
      <c r="E780" s="149">
        <v>1994</v>
      </c>
      <c r="F780" s="149">
        <v>106</v>
      </c>
      <c r="G780" s="149">
        <v>1907</v>
      </c>
      <c r="H780" s="149">
        <v>102</v>
      </c>
      <c r="I780" s="149">
        <v>139</v>
      </c>
      <c r="J780" s="149">
        <v>295</v>
      </c>
      <c r="K780" s="149">
        <v>380</v>
      </c>
      <c r="L780" s="149">
        <v>115</v>
      </c>
      <c r="M780" s="149">
        <v>1909</v>
      </c>
      <c r="N780" s="149">
        <v>53</v>
      </c>
      <c r="O780" s="149">
        <v>29</v>
      </c>
      <c r="P780" s="152">
        <v>3</v>
      </c>
      <c r="Q780" s="157" t="s">
        <v>947</v>
      </c>
      <c r="R780" s="33">
        <v>757</v>
      </c>
    </row>
    <row r="781" spans="1:18" s="122" customFormat="1" ht="15" customHeight="1">
      <c r="A781" s="33">
        <v>758</v>
      </c>
      <c r="B781" s="40" t="s">
        <v>336</v>
      </c>
      <c r="C781" s="149">
        <v>39599</v>
      </c>
      <c r="D781" s="149">
        <v>19039</v>
      </c>
      <c r="E781" s="149">
        <v>13968</v>
      </c>
      <c r="F781" s="149">
        <v>1140</v>
      </c>
      <c r="G781" s="149">
        <v>13226</v>
      </c>
      <c r="H781" s="149">
        <v>1057</v>
      </c>
      <c r="I781" s="149">
        <v>1184</v>
      </c>
      <c r="J781" s="149">
        <v>1617</v>
      </c>
      <c r="K781" s="149">
        <v>2288</v>
      </c>
      <c r="L781" s="149">
        <v>911</v>
      </c>
      <c r="M781" s="149">
        <v>13496</v>
      </c>
      <c r="N781" s="149">
        <v>366</v>
      </c>
      <c r="O781" s="149">
        <v>91</v>
      </c>
      <c r="P781" s="152">
        <v>14</v>
      </c>
      <c r="Q781" s="157">
        <v>1</v>
      </c>
      <c r="R781" s="33">
        <v>758</v>
      </c>
    </row>
    <row r="782" spans="1:18" s="122" customFormat="1" ht="15" customHeight="1">
      <c r="A782" s="33">
        <v>759</v>
      </c>
      <c r="B782" s="40" t="s">
        <v>337</v>
      </c>
      <c r="C782" s="149">
        <v>20211</v>
      </c>
      <c r="D782" s="149">
        <v>9736</v>
      </c>
      <c r="E782" s="149">
        <v>6074</v>
      </c>
      <c r="F782" s="149">
        <v>356</v>
      </c>
      <c r="G782" s="149">
        <v>5833</v>
      </c>
      <c r="H782" s="149">
        <v>331</v>
      </c>
      <c r="I782" s="149">
        <v>384</v>
      </c>
      <c r="J782" s="149">
        <v>961</v>
      </c>
      <c r="K782" s="149">
        <v>1090</v>
      </c>
      <c r="L782" s="149">
        <v>483</v>
      </c>
      <c r="M782" s="149">
        <v>5860</v>
      </c>
      <c r="N782" s="149">
        <v>160</v>
      </c>
      <c r="O782" s="149">
        <v>52</v>
      </c>
      <c r="P782" s="152">
        <v>1</v>
      </c>
      <c r="Q782" s="157">
        <v>1</v>
      </c>
      <c r="R782" s="33">
        <v>759</v>
      </c>
    </row>
    <row r="783" spans="1:18" s="122" customFormat="1" ht="15" customHeight="1">
      <c r="A783" s="33">
        <v>760</v>
      </c>
      <c r="B783" s="40" t="s">
        <v>771</v>
      </c>
      <c r="C783" s="149">
        <v>681</v>
      </c>
      <c r="D783" s="149">
        <v>337</v>
      </c>
      <c r="E783" s="149">
        <v>275</v>
      </c>
      <c r="F783" s="149">
        <v>17</v>
      </c>
      <c r="G783" s="149">
        <v>256</v>
      </c>
      <c r="H783" s="149">
        <v>13</v>
      </c>
      <c r="I783" s="149">
        <v>16</v>
      </c>
      <c r="J783" s="149">
        <v>35</v>
      </c>
      <c r="K783" s="149">
        <v>41</v>
      </c>
      <c r="L783" s="149">
        <v>6</v>
      </c>
      <c r="M783" s="149">
        <v>266</v>
      </c>
      <c r="N783" s="149">
        <v>8</v>
      </c>
      <c r="O783" s="149">
        <v>1</v>
      </c>
      <c r="P783" s="152" t="s">
        <v>947</v>
      </c>
      <c r="Q783" s="157" t="s">
        <v>947</v>
      </c>
      <c r="R783" s="33">
        <v>760</v>
      </c>
    </row>
    <row r="784" spans="1:18" s="122" customFormat="1" ht="15" customHeight="1">
      <c r="A784" s="33">
        <v>761</v>
      </c>
      <c r="B784" s="40" t="s">
        <v>338</v>
      </c>
      <c r="C784" s="149">
        <v>9705</v>
      </c>
      <c r="D784" s="149">
        <v>4672</v>
      </c>
      <c r="E784" s="149">
        <v>3734</v>
      </c>
      <c r="F784" s="149">
        <v>141</v>
      </c>
      <c r="G784" s="149">
        <v>3580</v>
      </c>
      <c r="H784" s="149">
        <v>130</v>
      </c>
      <c r="I784" s="149">
        <v>225</v>
      </c>
      <c r="J784" s="149">
        <v>436</v>
      </c>
      <c r="K784" s="149">
        <v>626</v>
      </c>
      <c r="L784" s="149">
        <v>184</v>
      </c>
      <c r="M784" s="149">
        <v>3624</v>
      </c>
      <c r="N784" s="149">
        <v>83</v>
      </c>
      <c r="O784" s="149">
        <v>22</v>
      </c>
      <c r="P784" s="152">
        <v>5</v>
      </c>
      <c r="Q784" s="157" t="s">
        <v>947</v>
      </c>
      <c r="R784" s="33">
        <v>761</v>
      </c>
    </row>
    <row r="785" spans="1:18" s="122" customFormat="1" ht="15" customHeight="1">
      <c r="A785" s="33">
        <v>762</v>
      </c>
      <c r="B785" s="40" t="s">
        <v>772</v>
      </c>
      <c r="C785" s="149">
        <v>4419</v>
      </c>
      <c r="D785" s="149">
        <v>2098</v>
      </c>
      <c r="E785" s="149">
        <v>1483</v>
      </c>
      <c r="F785" s="149">
        <v>57</v>
      </c>
      <c r="G785" s="149">
        <v>1414</v>
      </c>
      <c r="H785" s="149">
        <v>52</v>
      </c>
      <c r="I785" s="149">
        <v>145</v>
      </c>
      <c r="J785" s="149">
        <v>249</v>
      </c>
      <c r="K785" s="149">
        <v>258</v>
      </c>
      <c r="L785" s="149">
        <v>72</v>
      </c>
      <c r="M785" s="149">
        <v>1423</v>
      </c>
      <c r="N785" s="149">
        <v>43</v>
      </c>
      <c r="O785" s="149">
        <v>17</v>
      </c>
      <c r="P785" s="152" t="s">
        <v>947</v>
      </c>
      <c r="Q785" s="157" t="s">
        <v>947</v>
      </c>
      <c r="R785" s="33">
        <v>762</v>
      </c>
    </row>
    <row r="786" spans="1:18" s="122" customFormat="1" ht="15" customHeight="1">
      <c r="A786" s="33">
        <v>763</v>
      </c>
      <c r="B786" s="40" t="s">
        <v>339</v>
      </c>
      <c r="C786" s="149">
        <v>1108</v>
      </c>
      <c r="D786" s="149">
        <v>515</v>
      </c>
      <c r="E786" s="149">
        <v>427</v>
      </c>
      <c r="F786" s="149">
        <v>15</v>
      </c>
      <c r="G786" s="149">
        <v>396</v>
      </c>
      <c r="H786" s="149">
        <v>12</v>
      </c>
      <c r="I786" s="149">
        <v>34</v>
      </c>
      <c r="J786" s="149">
        <v>55</v>
      </c>
      <c r="K786" s="149">
        <v>51</v>
      </c>
      <c r="L786" s="149">
        <v>22</v>
      </c>
      <c r="M786" s="149">
        <v>404</v>
      </c>
      <c r="N786" s="149">
        <v>20</v>
      </c>
      <c r="O786" s="149">
        <v>3</v>
      </c>
      <c r="P786" s="152" t="s">
        <v>947</v>
      </c>
      <c r="Q786" s="157" t="s">
        <v>947</v>
      </c>
      <c r="R786" s="33">
        <v>763</v>
      </c>
    </row>
    <row r="787" spans="1:18" s="122" customFormat="1" ht="15" customHeight="1">
      <c r="A787" s="33">
        <v>764</v>
      </c>
      <c r="B787" s="40" t="s">
        <v>340</v>
      </c>
      <c r="C787" s="149">
        <v>11980</v>
      </c>
      <c r="D787" s="149">
        <v>5579</v>
      </c>
      <c r="E787" s="149">
        <v>3573</v>
      </c>
      <c r="F787" s="149">
        <v>211</v>
      </c>
      <c r="G787" s="149">
        <v>3431</v>
      </c>
      <c r="H787" s="149">
        <v>197</v>
      </c>
      <c r="I787" s="149">
        <v>318</v>
      </c>
      <c r="J787" s="149">
        <v>422</v>
      </c>
      <c r="K787" s="149">
        <v>680</v>
      </c>
      <c r="L787" s="149">
        <v>220</v>
      </c>
      <c r="M787" s="149">
        <v>3427</v>
      </c>
      <c r="N787" s="149">
        <v>114</v>
      </c>
      <c r="O787" s="149">
        <v>28</v>
      </c>
      <c r="P787" s="152">
        <v>4</v>
      </c>
      <c r="Q787" s="157" t="s">
        <v>947</v>
      </c>
      <c r="R787" s="33">
        <v>764</v>
      </c>
    </row>
    <row r="788" spans="1:18" s="122" customFormat="1" ht="15" customHeight="1">
      <c r="A788" s="33">
        <v>765</v>
      </c>
      <c r="B788" s="40" t="s">
        <v>773</v>
      </c>
      <c r="C788" s="149">
        <v>988</v>
      </c>
      <c r="D788" s="149">
        <v>470</v>
      </c>
      <c r="E788" s="149">
        <v>246</v>
      </c>
      <c r="F788" s="149">
        <v>11</v>
      </c>
      <c r="G788" s="149">
        <v>229</v>
      </c>
      <c r="H788" s="149">
        <v>10</v>
      </c>
      <c r="I788" s="149">
        <v>17</v>
      </c>
      <c r="J788" s="149">
        <v>47</v>
      </c>
      <c r="K788" s="149">
        <v>61</v>
      </c>
      <c r="L788" s="149">
        <v>7</v>
      </c>
      <c r="M788" s="149">
        <v>234</v>
      </c>
      <c r="N788" s="149">
        <v>10</v>
      </c>
      <c r="O788" s="149">
        <v>2</v>
      </c>
      <c r="P788" s="152" t="s">
        <v>947</v>
      </c>
      <c r="Q788" s="157" t="s">
        <v>947</v>
      </c>
      <c r="R788" s="33">
        <v>765</v>
      </c>
    </row>
    <row r="789" spans="1:18" s="122" customFormat="1" ht="15" customHeight="1">
      <c r="A789" s="33">
        <v>766</v>
      </c>
      <c r="B789" s="40" t="s">
        <v>341</v>
      </c>
      <c r="C789" s="149">
        <v>8001</v>
      </c>
      <c r="D789" s="149">
        <v>3969</v>
      </c>
      <c r="E789" s="149">
        <v>2794</v>
      </c>
      <c r="F789" s="149">
        <v>112</v>
      </c>
      <c r="G789" s="149">
        <v>2633</v>
      </c>
      <c r="H789" s="149">
        <v>109</v>
      </c>
      <c r="I789" s="149">
        <v>168</v>
      </c>
      <c r="J789" s="149">
        <v>313</v>
      </c>
      <c r="K789" s="149">
        <v>499</v>
      </c>
      <c r="L789" s="149">
        <v>156</v>
      </c>
      <c r="M789" s="149">
        <v>2689</v>
      </c>
      <c r="N789" s="149">
        <v>80</v>
      </c>
      <c r="O789" s="149">
        <v>20</v>
      </c>
      <c r="P789" s="152">
        <v>4</v>
      </c>
      <c r="Q789" s="157">
        <v>1</v>
      </c>
      <c r="R789" s="33">
        <v>766</v>
      </c>
    </row>
    <row r="790" spans="1:18" s="122" customFormat="1" ht="15" customHeight="1">
      <c r="A790" s="33">
        <v>767</v>
      </c>
      <c r="B790" s="40" t="s">
        <v>774</v>
      </c>
      <c r="C790" s="149">
        <v>723</v>
      </c>
      <c r="D790" s="149">
        <v>329</v>
      </c>
      <c r="E790" s="149">
        <v>208</v>
      </c>
      <c r="F790" s="149">
        <v>11</v>
      </c>
      <c r="G790" s="149">
        <v>188</v>
      </c>
      <c r="H790" s="149">
        <v>10</v>
      </c>
      <c r="I790" s="149">
        <v>15</v>
      </c>
      <c r="J790" s="149">
        <v>25</v>
      </c>
      <c r="K790" s="149">
        <v>55</v>
      </c>
      <c r="L790" s="149">
        <v>14</v>
      </c>
      <c r="M790" s="149">
        <v>201</v>
      </c>
      <c r="N790" s="149">
        <v>5</v>
      </c>
      <c r="O790" s="149">
        <v>2</v>
      </c>
      <c r="P790" s="152" t="s">
        <v>947</v>
      </c>
      <c r="Q790" s="157" t="s">
        <v>947</v>
      </c>
      <c r="R790" s="33">
        <v>767</v>
      </c>
    </row>
    <row r="791" spans="1:18" s="122" customFormat="1" ht="15" customHeight="1">
      <c r="A791" s="33">
        <v>768</v>
      </c>
      <c r="B791" s="40" t="s">
        <v>775</v>
      </c>
      <c r="C791" s="149">
        <v>1081</v>
      </c>
      <c r="D791" s="149">
        <v>503</v>
      </c>
      <c r="E791" s="149">
        <v>301</v>
      </c>
      <c r="F791" s="149">
        <v>6</v>
      </c>
      <c r="G791" s="149">
        <v>284</v>
      </c>
      <c r="H791" s="149">
        <v>3</v>
      </c>
      <c r="I791" s="149">
        <v>9</v>
      </c>
      <c r="J791" s="149">
        <v>44</v>
      </c>
      <c r="K791" s="149">
        <v>40</v>
      </c>
      <c r="L791" s="149">
        <v>9</v>
      </c>
      <c r="M791" s="149">
        <v>292</v>
      </c>
      <c r="N791" s="149">
        <v>7</v>
      </c>
      <c r="O791" s="149">
        <v>2</v>
      </c>
      <c r="P791" s="152" t="s">
        <v>947</v>
      </c>
      <c r="Q791" s="157" t="s">
        <v>947</v>
      </c>
      <c r="R791" s="33">
        <v>768</v>
      </c>
    </row>
    <row r="792" spans="1:18" s="122" customFormat="1" ht="15" customHeight="1">
      <c r="A792" s="33">
        <v>769</v>
      </c>
      <c r="B792" s="40" t="s">
        <v>776</v>
      </c>
      <c r="C792" s="149">
        <v>2507</v>
      </c>
      <c r="D792" s="149">
        <v>1084</v>
      </c>
      <c r="E792" s="149">
        <v>639</v>
      </c>
      <c r="F792" s="149">
        <v>26</v>
      </c>
      <c r="G792" s="149">
        <v>608</v>
      </c>
      <c r="H792" s="149">
        <v>25</v>
      </c>
      <c r="I792" s="149">
        <v>39</v>
      </c>
      <c r="J792" s="149">
        <v>133</v>
      </c>
      <c r="K792" s="149">
        <v>151</v>
      </c>
      <c r="L792" s="149">
        <v>32</v>
      </c>
      <c r="M792" s="149">
        <v>608</v>
      </c>
      <c r="N792" s="149">
        <v>23</v>
      </c>
      <c r="O792" s="149">
        <v>7</v>
      </c>
      <c r="P792" s="152">
        <v>1</v>
      </c>
      <c r="Q792" s="157" t="s">
        <v>947</v>
      </c>
      <c r="R792" s="33">
        <v>769</v>
      </c>
    </row>
    <row r="793" spans="1:18" s="122" customFormat="1" ht="15" customHeight="1">
      <c r="A793" s="33">
        <v>770</v>
      </c>
      <c r="B793" s="40" t="s">
        <v>342</v>
      </c>
      <c r="C793" s="149">
        <v>5314</v>
      </c>
      <c r="D793" s="149">
        <v>2511</v>
      </c>
      <c r="E793" s="149">
        <v>1824</v>
      </c>
      <c r="F793" s="149">
        <v>100</v>
      </c>
      <c r="G793" s="149">
        <v>1690</v>
      </c>
      <c r="H793" s="149">
        <v>88</v>
      </c>
      <c r="I793" s="149">
        <v>137</v>
      </c>
      <c r="J793" s="149">
        <v>236</v>
      </c>
      <c r="K793" s="149">
        <v>326</v>
      </c>
      <c r="L793" s="149">
        <v>122</v>
      </c>
      <c r="M793" s="149">
        <v>1749</v>
      </c>
      <c r="N793" s="149">
        <v>56</v>
      </c>
      <c r="O793" s="149">
        <v>18</v>
      </c>
      <c r="P793" s="152">
        <v>1</v>
      </c>
      <c r="Q793" s="157" t="s">
        <v>947</v>
      </c>
      <c r="R793" s="33">
        <v>770</v>
      </c>
    </row>
    <row r="794" spans="1:18" s="122" customFormat="1" ht="15" customHeight="1">
      <c r="A794" s="33">
        <v>771</v>
      </c>
      <c r="B794" s="40" t="s">
        <v>343</v>
      </c>
      <c r="C794" s="149">
        <v>4537</v>
      </c>
      <c r="D794" s="149">
        <v>2140</v>
      </c>
      <c r="E794" s="149">
        <v>1025</v>
      </c>
      <c r="F794" s="149">
        <v>44</v>
      </c>
      <c r="G794" s="149">
        <v>992</v>
      </c>
      <c r="H794" s="149">
        <v>38</v>
      </c>
      <c r="I794" s="149">
        <v>116</v>
      </c>
      <c r="J794" s="149">
        <v>148</v>
      </c>
      <c r="K794" s="149">
        <v>230</v>
      </c>
      <c r="L794" s="149">
        <v>61</v>
      </c>
      <c r="M794" s="149">
        <v>983</v>
      </c>
      <c r="N794" s="149">
        <v>30</v>
      </c>
      <c r="O794" s="149">
        <v>11</v>
      </c>
      <c r="P794" s="152" t="s">
        <v>947</v>
      </c>
      <c r="Q794" s="157">
        <v>1</v>
      </c>
      <c r="R794" s="33">
        <v>771</v>
      </c>
    </row>
    <row r="795" spans="1:18" s="122" customFormat="1" ht="15" customHeight="1">
      <c r="A795" s="33">
        <v>772</v>
      </c>
      <c r="B795" s="40" t="s">
        <v>777</v>
      </c>
      <c r="C795" s="149">
        <v>1060</v>
      </c>
      <c r="D795" s="149">
        <v>521</v>
      </c>
      <c r="E795" s="149">
        <v>627</v>
      </c>
      <c r="F795" s="149">
        <v>52</v>
      </c>
      <c r="G795" s="149">
        <v>603</v>
      </c>
      <c r="H795" s="149">
        <v>45</v>
      </c>
      <c r="I795" s="149">
        <v>45</v>
      </c>
      <c r="J795" s="149">
        <v>70</v>
      </c>
      <c r="K795" s="149">
        <v>111</v>
      </c>
      <c r="L795" s="149">
        <v>28</v>
      </c>
      <c r="M795" s="149">
        <v>604</v>
      </c>
      <c r="N795" s="149">
        <v>20</v>
      </c>
      <c r="O795" s="149">
        <v>3</v>
      </c>
      <c r="P795" s="152" t="s">
        <v>947</v>
      </c>
      <c r="Q795" s="157" t="s">
        <v>947</v>
      </c>
      <c r="R795" s="33">
        <v>772</v>
      </c>
    </row>
    <row r="796" spans="1:18" s="122" customFormat="1" ht="15" customHeight="1">
      <c r="A796" s="33">
        <v>773</v>
      </c>
      <c r="B796" s="40" t="s">
        <v>778</v>
      </c>
      <c r="C796" s="149">
        <v>845</v>
      </c>
      <c r="D796" s="149">
        <v>397</v>
      </c>
      <c r="E796" s="149">
        <v>271</v>
      </c>
      <c r="F796" s="149">
        <v>10</v>
      </c>
      <c r="G796" s="149">
        <v>247</v>
      </c>
      <c r="H796" s="149">
        <v>9</v>
      </c>
      <c r="I796" s="149">
        <v>23</v>
      </c>
      <c r="J796" s="149">
        <v>56</v>
      </c>
      <c r="K796" s="149">
        <v>41</v>
      </c>
      <c r="L796" s="149">
        <v>8</v>
      </c>
      <c r="M796" s="149">
        <v>260</v>
      </c>
      <c r="N796" s="149">
        <v>8</v>
      </c>
      <c r="O796" s="149">
        <v>2</v>
      </c>
      <c r="P796" s="152">
        <v>1</v>
      </c>
      <c r="Q796" s="157" t="s">
        <v>947</v>
      </c>
      <c r="R796" s="33">
        <v>773</v>
      </c>
    </row>
    <row r="797" spans="1:18" s="122" customFormat="1" ht="15" customHeight="1">
      <c r="A797" s="33">
        <v>774</v>
      </c>
      <c r="B797" s="40" t="s">
        <v>779</v>
      </c>
      <c r="C797" s="149">
        <v>878</v>
      </c>
      <c r="D797" s="149">
        <v>371</v>
      </c>
      <c r="E797" s="149">
        <v>229</v>
      </c>
      <c r="F797" s="149">
        <v>9</v>
      </c>
      <c r="G797" s="149">
        <v>218</v>
      </c>
      <c r="H797" s="149">
        <v>8</v>
      </c>
      <c r="I797" s="149">
        <v>35</v>
      </c>
      <c r="J797" s="149">
        <v>52</v>
      </c>
      <c r="K797" s="149">
        <v>41</v>
      </c>
      <c r="L797" s="149">
        <v>11</v>
      </c>
      <c r="M797" s="149">
        <v>221</v>
      </c>
      <c r="N797" s="149">
        <v>6</v>
      </c>
      <c r="O797" s="149">
        <v>2</v>
      </c>
      <c r="P797" s="152" t="s">
        <v>947</v>
      </c>
      <c r="Q797" s="157" t="s">
        <v>947</v>
      </c>
      <c r="R797" s="33">
        <v>774</v>
      </c>
    </row>
    <row r="798" spans="1:18" s="122" customFormat="1" ht="15" customHeight="1">
      <c r="A798" s="33">
        <v>775</v>
      </c>
      <c r="B798" s="40" t="s">
        <v>780</v>
      </c>
      <c r="C798" s="149">
        <v>605</v>
      </c>
      <c r="D798" s="149">
        <v>269</v>
      </c>
      <c r="E798" s="149">
        <v>176</v>
      </c>
      <c r="F798" s="149">
        <v>7</v>
      </c>
      <c r="G798" s="149">
        <v>167</v>
      </c>
      <c r="H798" s="149">
        <v>6</v>
      </c>
      <c r="I798" s="149">
        <v>20</v>
      </c>
      <c r="J798" s="149">
        <v>32</v>
      </c>
      <c r="K798" s="149">
        <v>45</v>
      </c>
      <c r="L798" s="149">
        <v>4</v>
      </c>
      <c r="M798" s="149">
        <v>167</v>
      </c>
      <c r="N798" s="149">
        <v>8</v>
      </c>
      <c r="O798" s="149">
        <v>1</v>
      </c>
      <c r="P798" s="152" t="s">
        <v>947</v>
      </c>
      <c r="Q798" s="157" t="s">
        <v>947</v>
      </c>
      <c r="R798" s="33">
        <v>775</v>
      </c>
    </row>
    <row r="799" spans="1:18" s="122" customFormat="1" ht="15" customHeight="1">
      <c r="A799" s="33">
        <v>776</v>
      </c>
      <c r="B799" s="40" t="s">
        <v>781</v>
      </c>
      <c r="C799" s="149">
        <v>4607</v>
      </c>
      <c r="D799" s="149">
        <v>2176</v>
      </c>
      <c r="E799" s="149">
        <v>1421</v>
      </c>
      <c r="F799" s="149">
        <v>79</v>
      </c>
      <c r="G799" s="149">
        <v>1361</v>
      </c>
      <c r="H799" s="149">
        <v>74</v>
      </c>
      <c r="I799" s="149">
        <v>126</v>
      </c>
      <c r="J799" s="149">
        <v>198</v>
      </c>
      <c r="K799" s="149">
        <v>279</v>
      </c>
      <c r="L799" s="149">
        <v>41</v>
      </c>
      <c r="M799" s="149">
        <v>1371</v>
      </c>
      <c r="N799" s="149">
        <v>36</v>
      </c>
      <c r="O799" s="149">
        <v>12</v>
      </c>
      <c r="P799" s="152">
        <v>2</v>
      </c>
      <c r="Q799" s="157" t="s">
        <v>947</v>
      </c>
      <c r="R799" s="33">
        <v>776</v>
      </c>
    </row>
    <row r="800" spans="1:18" s="122" customFormat="1" ht="15" customHeight="1">
      <c r="A800" s="33">
        <v>777</v>
      </c>
      <c r="B800" s="40" t="s">
        <v>344</v>
      </c>
      <c r="C800" s="149">
        <v>7284</v>
      </c>
      <c r="D800" s="149">
        <v>3476</v>
      </c>
      <c r="E800" s="149">
        <v>2709</v>
      </c>
      <c r="F800" s="149">
        <v>235</v>
      </c>
      <c r="G800" s="149">
        <v>2603</v>
      </c>
      <c r="H800" s="149">
        <v>224</v>
      </c>
      <c r="I800" s="149">
        <v>196</v>
      </c>
      <c r="J800" s="149">
        <v>337</v>
      </c>
      <c r="K800" s="149">
        <v>531</v>
      </c>
      <c r="L800" s="149">
        <v>154</v>
      </c>
      <c r="M800" s="149">
        <v>2608</v>
      </c>
      <c r="N800" s="149">
        <v>75</v>
      </c>
      <c r="O800" s="149">
        <v>24</v>
      </c>
      <c r="P800" s="152">
        <v>2</v>
      </c>
      <c r="Q800" s="157" t="s">
        <v>947</v>
      </c>
      <c r="R800" s="33">
        <v>777</v>
      </c>
    </row>
    <row r="801" spans="1:18" s="122" customFormat="1" ht="15" customHeight="1">
      <c r="A801" s="33">
        <v>778</v>
      </c>
      <c r="B801" s="40" t="s">
        <v>782</v>
      </c>
      <c r="C801" s="149">
        <v>4691</v>
      </c>
      <c r="D801" s="149">
        <v>2222</v>
      </c>
      <c r="E801" s="149">
        <v>1371</v>
      </c>
      <c r="F801" s="149">
        <v>85</v>
      </c>
      <c r="G801" s="149">
        <v>1295</v>
      </c>
      <c r="H801" s="149">
        <v>83</v>
      </c>
      <c r="I801" s="149">
        <v>132</v>
      </c>
      <c r="J801" s="149">
        <v>210</v>
      </c>
      <c r="K801" s="149">
        <v>281</v>
      </c>
      <c r="L801" s="149">
        <v>85</v>
      </c>
      <c r="M801" s="149">
        <v>1293</v>
      </c>
      <c r="N801" s="149">
        <v>56</v>
      </c>
      <c r="O801" s="149">
        <v>21</v>
      </c>
      <c r="P801" s="152">
        <v>1</v>
      </c>
      <c r="Q801" s="157" t="s">
        <v>947</v>
      </c>
      <c r="R801" s="33">
        <v>778</v>
      </c>
    </row>
    <row r="802" spans="1:18" s="122" customFormat="1" ht="15" customHeight="1">
      <c r="A802" s="33">
        <v>779</v>
      </c>
      <c r="B802" s="40" t="s">
        <v>345</v>
      </c>
      <c r="C802" s="149">
        <v>3816</v>
      </c>
      <c r="D802" s="149">
        <v>1775</v>
      </c>
      <c r="E802" s="149">
        <v>1136</v>
      </c>
      <c r="F802" s="149">
        <v>94</v>
      </c>
      <c r="G802" s="149">
        <v>1093</v>
      </c>
      <c r="H802" s="149">
        <v>92</v>
      </c>
      <c r="I802" s="149">
        <v>111</v>
      </c>
      <c r="J802" s="149">
        <v>162</v>
      </c>
      <c r="K802" s="149">
        <v>212</v>
      </c>
      <c r="L802" s="149">
        <v>79</v>
      </c>
      <c r="M802" s="149">
        <v>1084</v>
      </c>
      <c r="N802" s="149">
        <v>42</v>
      </c>
      <c r="O802" s="149">
        <v>9</v>
      </c>
      <c r="P802" s="152">
        <v>1</v>
      </c>
      <c r="Q802" s="157" t="s">
        <v>947</v>
      </c>
      <c r="R802" s="33">
        <v>779</v>
      </c>
    </row>
    <row r="803" spans="1:18" s="122" customFormat="1" ht="15" customHeight="1">
      <c r="A803" s="33">
        <v>780</v>
      </c>
      <c r="B803" s="40" t="s">
        <v>783</v>
      </c>
      <c r="C803" s="149">
        <v>5692</v>
      </c>
      <c r="D803" s="149">
        <v>2752</v>
      </c>
      <c r="E803" s="149">
        <v>1988</v>
      </c>
      <c r="F803" s="149">
        <v>92</v>
      </c>
      <c r="G803" s="149">
        <v>1912</v>
      </c>
      <c r="H803" s="149">
        <v>84</v>
      </c>
      <c r="I803" s="149">
        <v>140</v>
      </c>
      <c r="J803" s="149">
        <v>338</v>
      </c>
      <c r="K803" s="149">
        <v>393</v>
      </c>
      <c r="L803" s="149">
        <v>106</v>
      </c>
      <c r="M803" s="149">
        <v>1908</v>
      </c>
      <c r="N803" s="149">
        <v>65</v>
      </c>
      <c r="O803" s="149">
        <v>14</v>
      </c>
      <c r="P803" s="152">
        <v>1</v>
      </c>
      <c r="Q803" s="157" t="s">
        <v>947</v>
      </c>
      <c r="R803" s="33">
        <v>780</v>
      </c>
    </row>
    <row r="804" spans="1:18" s="122" customFormat="1" ht="15" customHeight="1">
      <c r="A804" s="33">
        <v>781</v>
      </c>
      <c r="B804" s="40" t="s">
        <v>784</v>
      </c>
      <c r="C804" s="149">
        <v>2755</v>
      </c>
      <c r="D804" s="149">
        <v>1335</v>
      </c>
      <c r="E804" s="149">
        <v>771</v>
      </c>
      <c r="F804" s="149">
        <v>47</v>
      </c>
      <c r="G804" s="149">
        <v>722</v>
      </c>
      <c r="H804" s="149">
        <v>44</v>
      </c>
      <c r="I804" s="149">
        <v>62</v>
      </c>
      <c r="J804" s="149">
        <v>92</v>
      </c>
      <c r="K804" s="149">
        <v>155</v>
      </c>
      <c r="L804" s="149">
        <v>49</v>
      </c>
      <c r="M804" s="149">
        <v>735</v>
      </c>
      <c r="N804" s="149">
        <v>28</v>
      </c>
      <c r="O804" s="149">
        <v>8</v>
      </c>
      <c r="P804" s="152" t="s">
        <v>947</v>
      </c>
      <c r="Q804" s="157" t="s">
        <v>947</v>
      </c>
      <c r="R804" s="33">
        <v>781</v>
      </c>
    </row>
    <row r="805" spans="1:18" s="122" customFormat="1" ht="15" customHeight="1">
      <c r="A805" s="33">
        <v>782</v>
      </c>
      <c r="B805" s="40" t="s">
        <v>785</v>
      </c>
      <c r="C805" s="149">
        <v>2397</v>
      </c>
      <c r="D805" s="149">
        <v>1111</v>
      </c>
      <c r="E805" s="149">
        <v>1092</v>
      </c>
      <c r="F805" s="149">
        <v>28</v>
      </c>
      <c r="G805" s="149">
        <v>953</v>
      </c>
      <c r="H805" s="149">
        <v>23</v>
      </c>
      <c r="I805" s="149">
        <v>75</v>
      </c>
      <c r="J805" s="149">
        <v>175</v>
      </c>
      <c r="K805" s="149">
        <v>210</v>
      </c>
      <c r="L805" s="149">
        <v>40</v>
      </c>
      <c r="M805" s="149">
        <v>1059</v>
      </c>
      <c r="N805" s="149">
        <v>29</v>
      </c>
      <c r="O805" s="149">
        <v>4</v>
      </c>
      <c r="P805" s="152" t="s">
        <v>947</v>
      </c>
      <c r="Q805" s="157" t="s">
        <v>947</v>
      </c>
      <c r="R805" s="33">
        <v>782</v>
      </c>
    </row>
    <row r="806" spans="1:18" s="122" customFormat="1" ht="15" customHeight="1">
      <c r="A806" s="33">
        <v>783</v>
      </c>
      <c r="B806" s="40" t="s">
        <v>786</v>
      </c>
      <c r="C806" s="149">
        <v>1703</v>
      </c>
      <c r="D806" s="149">
        <v>759</v>
      </c>
      <c r="E806" s="149">
        <v>442</v>
      </c>
      <c r="F806" s="149">
        <v>13</v>
      </c>
      <c r="G806" s="149">
        <v>420</v>
      </c>
      <c r="H806" s="149">
        <v>12</v>
      </c>
      <c r="I806" s="149">
        <v>21</v>
      </c>
      <c r="J806" s="149">
        <v>64</v>
      </c>
      <c r="K806" s="149">
        <v>78</v>
      </c>
      <c r="L806" s="149">
        <v>23</v>
      </c>
      <c r="M806" s="149">
        <v>425</v>
      </c>
      <c r="N806" s="149">
        <v>15</v>
      </c>
      <c r="O806" s="149">
        <v>2</v>
      </c>
      <c r="P806" s="152" t="s">
        <v>947</v>
      </c>
      <c r="Q806" s="157" t="s">
        <v>947</v>
      </c>
      <c r="R806" s="33">
        <v>783</v>
      </c>
    </row>
    <row r="807" spans="1:18" s="122" customFormat="1" ht="15" customHeight="1">
      <c r="A807" s="33">
        <v>784</v>
      </c>
      <c r="B807" s="40" t="s">
        <v>346</v>
      </c>
      <c r="C807" s="149">
        <v>12252</v>
      </c>
      <c r="D807" s="149">
        <v>5971</v>
      </c>
      <c r="E807" s="149">
        <v>3614</v>
      </c>
      <c r="F807" s="149">
        <v>198</v>
      </c>
      <c r="G807" s="149">
        <v>3482</v>
      </c>
      <c r="H807" s="149">
        <v>187</v>
      </c>
      <c r="I807" s="149">
        <v>353</v>
      </c>
      <c r="J807" s="149">
        <v>429</v>
      </c>
      <c r="K807" s="149">
        <v>623</v>
      </c>
      <c r="L807" s="149">
        <v>198</v>
      </c>
      <c r="M807" s="149">
        <v>3486</v>
      </c>
      <c r="N807" s="149">
        <v>84</v>
      </c>
      <c r="O807" s="149">
        <v>41</v>
      </c>
      <c r="P807" s="152">
        <v>3</v>
      </c>
      <c r="Q807" s="157" t="s">
        <v>947</v>
      </c>
      <c r="R807" s="33">
        <v>784</v>
      </c>
    </row>
    <row r="808" spans="1:18" s="122" customFormat="1" ht="15" customHeight="1">
      <c r="A808" s="33">
        <v>785</v>
      </c>
      <c r="B808" s="40" t="s">
        <v>787</v>
      </c>
      <c r="C808" s="149">
        <v>4240</v>
      </c>
      <c r="D808" s="149">
        <v>1968</v>
      </c>
      <c r="E808" s="149">
        <v>1182</v>
      </c>
      <c r="F808" s="149">
        <v>72</v>
      </c>
      <c r="G808" s="149">
        <v>1141</v>
      </c>
      <c r="H808" s="149">
        <v>67</v>
      </c>
      <c r="I808" s="149">
        <v>111</v>
      </c>
      <c r="J808" s="149">
        <v>182</v>
      </c>
      <c r="K808" s="149">
        <v>255</v>
      </c>
      <c r="L808" s="149">
        <v>42</v>
      </c>
      <c r="M808" s="149">
        <v>1129</v>
      </c>
      <c r="N808" s="149">
        <v>42</v>
      </c>
      <c r="O808" s="149">
        <v>10</v>
      </c>
      <c r="P808" s="152">
        <v>1</v>
      </c>
      <c r="Q808" s="157" t="s">
        <v>947</v>
      </c>
      <c r="R808" s="33">
        <v>785</v>
      </c>
    </row>
    <row r="809" spans="1:18" s="122" customFormat="1" ht="15" customHeight="1">
      <c r="A809" s="33">
        <v>786</v>
      </c>
      <c r="B809" s="40" t="s">
        <v>788</v>
      </c>
      <c r="C809" s="149">
        <v>778</v>
      </c>
      <c r="D809" s="149">
        <v>349</v>
      </c>
      <c r="E809" s="149">
        <v>250</v>
      </c>
      <c r="F809" s="149">
        <v>9</v>
      </c>
      <c r="G809" s="149">
        <v>239</v>
      </c>
      <c r="H809" s="149">
        <v>7</v>
      </c>
      <c r="I809" s="149">
        <v>21</v>
      </c>
      <c r="J809" s="149">
        <v>60</v>
      </c>
      <c r="K809" s="149">
        <v>44</v>
      </c>
      <c r="L809" s="149">
        <v>14</v>
      </c>
      <c r="M809" s="149">
        <v>237</v>
      </c>
      <c r="N809" s="149">
        <v>13</v>
      </c>
      <c r="O809" s="149" t="s">
        <v>947</v>
      </c>
      <c r="P809" s="152" t="s">
        <v>947</v>
      </c>
      <c r="Q809" s="157" t="s">
        <v>947</v>
      </c>
      <c r="R809" s="33">
        <v>786</v>
      </c>
    </row>
    <row r="810" spans="1:18" s="122" customFormat="1" ht="15" customHeight="1">
      <c r="A810" s="33">
        <v>787</v>
      </c>
      <c r="B810" s="40" t="s">
        <v>789</v>
      </c>
      <c r="C810" s="149">
        <v>818</v>
      </c>
      <c r="D810" s="149">
        <v>381</v>
      </c>
      <c r="E810" s="149">
        <v>289</v>
      </c>
      <c r="F810" s="149">
        <v>16</v>
      </c>
      <c r="G810" s="149">
        <v>268</v>
      </c>
      <c r="H810" s="149">
        <v>12</v>
      </c>
      <c r="I810" s="149">
        <v>18</v>
      </c>
      <c r="J810" s="149">
        <v>26</v>
      </c>
      <c r="K810" s="149">
        <v>65</v>
      </c>
      <c r="L810" s="149">
        <v>4</v>
      </c>
      <c r="M810" s="149">
        <v>279</v>
      </c>
      <c r="N810" s="149">
        <v>10</v>
      </c>
      <c r="O810" s="149" t="s">
        <v>947</v>
      </c>
      <c r="P810" s="152" t="s">
        <v>947</v>
      </c>
      <c r="Q810" s="157" t="s">
        <v>947</v>
      </c>
      <c r="R810" s="33">
        <v>787</v>
      </c>
    </row>
    <row r="811" spans="1:18" s="122" customFormat="1" ht="15" customHeight="1">
      <c r="A811" s="33">
        <v>788</v>
      </c>
      <c r="B811" s="40" t="s">
        <v>790</v>
      </c>
      <c r="C811" s="149">
        <v>5701</v>
      </c>
      <c r="D811" s="149">
        <v>2652</v>
      </c>
      <c r="E811" s="149">
        <v>1881</v>
      </c>
      <c r="F811" s="149">
        <v>61</v>
      </c>
      <c r="G811" s="149">
        <v>1789</v>
      </c>
      <c r="H811" s="149">
        <v>57</v>
      </c>
      <c r="I811" s="149">
        <v>115</v>
      </c>
      <c r="J811" s="149">
        <v>245</v>
      </c>
      <c r="K811" s="149">
        <v>375</v>
      </c>
      <c r="L811" s="149">
        <v>98</v>
      </c>
      <c r="M811" s="149">
        <v>1809</v>
      </c>
      <c r="N811" s="149">
        <v>55</v>
      </c>
      <c r="O811" s="149">
        <v>16</v>
      </c>
      <c r="P811" s="152">
        <v>1</v>
      </c>
      <c r="Q811" s="157" t="s">
        <v>947</v>
      </c>
      <c r="R811" s="33">
        <v>788</v>
      </c>
    </row>
    <row r="812" spans="1:18" s="122" customFormat="1" ht="15" customHeight="1">
      <c r="A812" s="33">
        <v>789</v>
      </c>
      <c r="B812" s="40" t="s">
        <v>791</v>
      </c>
      <c r="C812" s="149">
        <v>1230</v>
      </c>
      <c r="D812" s="149">
        <v>560</v>
      </c>
      <c r="E812" s="149">
        <v>427</v>
      </c>
      <c r="F812" s="149">
        <v>15</v>
      </c>
      <c r="G812" s="149">
        <v>384</v>
      </c>
      <c r="H812" s="149">
        <v>14</v>
      </c>
      <c r="I812" s="149">
        <v>27</v>
      </c>
      <c r="J812" s="149">
        <v>49</v>
      </c>
      <c r="K812" s="149">
        <v>90</v>
      </c>
      <c r="L812" s="149">
        <v>16</v>
      </c>
      <c r="M812" s="149">
        <v>411</v>
      </c>
      <c r="N812" s="149">
        <v>13</v>
      </c>
      <c r="O812" s="149">
        <v>3</v>
      </c>
      <c r="P812" s="152" t="s">
        <v>947</v>
      </c>
      <c r="Q812" s="157" t="s">
        <v>947</v>
      </c>
      <c r="R812" s="33">
        <v>789</v>
      </c>
    </row>
    <row r="813" spans="1:18" s="122" customFormat="1" ht="15" customHeight="1">
      <c r="A813" s="33">
        <v>790</v>
      </c>
      <c r="B813" s="40" t="s">
        <v>792</v>
      </c>
      <c r="C813" s="149">
        <v>1074</v>
      </c>
      <c r="D813" s="149">
        <v>473</v>
      </c>
      <c r="E813" s="149">
        <v>510</v>
      </c>
      <c r="F813" s="149">
        <v>13</v>
      </c>
      <c r="G813" s="149">
        <v>488</v>
      </c>
      <c r="H813" s="149">
        <v>11</v>
      </c>
      <c r="I813" s="149">
        <v>52</v>
      </c>
      <c r="J813" s="149">
        <v>67</v>
      </c>
      <c r="K813" s="149">
        <v>85</v>
      </c>
      <c r="L813" s="149">
        <v>21</v>
      </c>
      <c r="M813" s="149">
        <v>494</v>
      </c>
      <c r="N813" s="149">
        <v>14</v>
      </c>
      <c r="O813" s="149">
        <v>2</v>
      </c>
      <c r="P813" s="152" t="s">
        <v>947</v>
      </c>
      <c r="Q813" s="157" t="s">
        <v>947</v>
      </c>
      <c r="R813" s="33">
        <v>790</v>
      </c>
    </row>
    <row r="814" spans="1:18" s="122" customFormat="1" ht="15" customHeight="1">
      <c r="A814" s="33">
        <v>791</v>
      </c>
      <c r="B814" s="40" t="s">
        <v>793</v>
      </c>
      <c r="C814" s="149">
        <v>833</v>
      </c>
      <c r="D814" s="149">
        <v>344</v>
      </c>
      <c r="E814" s="149">
        <v>326</v>
      </c>
      <c r="F814" s="149">
        <v>12</v>
      </c>
      <c r="G814" s="149">
        <v>310</v>
      </c>
      <c r="H814" s="149">
        <v>10</v>
      </c>
      <c r="I814" s="149">
        <v>24</v>
      </c>
      <c r="J814" s="149">
        <v>61</v>
      </c>
      <c r="K814" s="149">
        <v>35</v>
      </c>
      <c r="L814" s="149">
        <v>14</v>
      </c>
      <c r="M814" s="149">
        <v>316</v>
      </c>
      <c r="N814" s="149">
        <v>8</v>
      </c>
      <c r="O814" s="149">
        <v>2</v>
      </c>
      <c r="P814" s="152" t="s">
        <v>947</v>
      </c>
      <c r="Q814" s="157" t="s">
        <v>947</v>
      </c>
      <c r="R814" s="33">
        <v>791</v>
      </c>
    </row>
    <row r="815" spans="1:18" s="122" customFormat="1" ht="15" customHeight="1">
      <c r="A815" s="33">
        <v>792</v>
      </c>
      <c r="B815" s="40" t="s">
        <v>794</v>
      </c>
      <c r="C815" s="149">
        <v>512</v>
      </c>
      <c r="D815" s="149">
        <v>222</v>
      </c>
      <c r="E815" s="149">
        <v>182</v>
      </c>
      <c r="F815" s="149">
        <v>2</v>
      </c>
      <c r="G815" s="149">
        <v>160</v>
      </c>
      <c r="H815" s="149">
        <v>2</v>
      </c>
      <c r="I815" s="149">
        <v>10</v>
      </c>
      <c r="J815" s="149">
        <v>40</v>
      </c>
      <c r="K815" s="149">
        <v>28</v>
      </c>
      <c r="L815" s="149">
        <v>7</v>
      </c>
      <c r="M815" s="149">
        <v>177</v>
      </c>
      <c r="N815" s="149">
        <v>4</v>
      </c>
      <c r="O815" s="149">
        <v>1</v>
      </c>
      <c r="P815" s="152" t="s">
        <v>947</v>
      </c>
      <c r="Q815" s="157" t="s">
        <v>947</v>
      </c>
      <c r="R815" s="33">
        <v>792</v>
      </c>
    </row>
    <row r="816" spans="1:18" s="122" customFormat="1" ht="15" customHeight="1">
      <c r="A816" s="33">
        <v>793</v>
      </c>
      <c r="B816" s="40" t="s">
        <v>795</v>
      </c>
      <c r="C816" s="149">
        <v>1726</v>
      </c>
      <c r="D816" s="149">
        <v>769</v>
      </c>
      <c r="E816" s="149">
        <v>575</v>
      </c>
      <c r="F816" s="149">
        <v>23</v>
      </c>
      <c r="G816" s="149">
        <v>529</v>
      </c>
      <c r="H816" s="149">
        <v>21</v>
      </c>
      <c r="I816" s="149">
        <v>42</v>
      </c>
      <c r="J816" s="149">
        <v>111</v>
      </c>
      <c r="K816" s="149">
        <v>119</v>
      </c>
      <c r="L816" s="149">
        <v>27</v>
      </c>
      <c r="M816" s="149">
        <v>553</v>
      </c>
      <c r="N816" s="149">
        <v>17</v>
      </c>
      <c r="O816" s="149">
        <v>5</v>
      </c>
      <c r="P816" s="152" t="s">
        <v>947</v>
      </c>
      <c r="Q816" s="157" t="s">
        <v>947</v>
      </c>
      <c r="R816" s="33">
        <v>793</v>
      </c>
    </row>
    <row r="817" spans="1:18" s="122" customFormat="1" ht="15" customHeight="1">
      <c r="A817" s="33">
        <v>794</v>
      </c>
      <c r="B817" s="40" t="s">
        <v>347</v>
      </c>
      <c r="C817" s="149">
        <v>7614</v>
      </c>
      <c r="D817" s="149">
        <v>3693</v>
      </c>
      <c r="E817" s="149">
        <v>2395</v>
      </c>
      <c r="F817" s="149">
        <v>141</v>
      </c>
      <c r="G817" s="149">
        <v>2274</v>
      </c>
      <c r="H817" s="149">
        <v>131</v>
      </c>
      <c r="I817" s="149">
        <v>151</v>
      </c>
      <c r="J817" s="149">
        <v>303</v>
      </c>
      <c r="K817" s="149">
        <v>486</v>
      </c>
      <c r="L817" s="149">
        <v>139</v>
      </c>
      <c r="M817" s="149">
        <v>2301</v>
      </c>
      <c r="N817" s="149">
        <v>67</v>
      </c>
      <c r="O817" s="149">
        <v>26</v>
      </c>
      <c r="P817" s="152">
        <v>1</v>
      </c>
      <c r="Q817" s="157" t="s">
        <v>947</v>
      </c>
      <c r="R817" s="33">
        <v>794</v>
      </c>
    </row>
    <row r="818" spans="1:18" s="122" customFormat="1" ht="15" customHeight="1">
      <c r="A818" s="33">
        <v>795</v>
      </c>
      <c r="B818" s="40" t="s">
        <v>796</v>
      </c>
      <c r="C818" s="149">
        <v>680</v>
      </c>
      <c r="D818" s="149">
        <v>328</v>
      </c>
      <c r="E818" s="149">
        <v>305</v>
      </c>
      <c r="F818" s="149">
        <v>10</v>
      </c>
      <c r="G818" s="149">
        <v>271</v>
      </c>
      <c r="H818" s="149">
        <v>9</v>
      </c>
      <c r="I818" s="149">
        <v>50</v>
      </c>
      <c r="J818" s="149">
        <v>34</v>
      </c>
      <c r="K818" s="149">
        <v>32</v>
      </c>
      <c r="L818" s="149">
        <v>13</v>
      </c>
      <c r="M818" s="149">
        <v>296</v>
      </c>
      <c r="N818" s="149">
        <v>7</v>
      </c>
      <c r="O818" s="149">
        <v>2</v>
      </c>
      <c r="P818" s="152" t="s">
        <v>947</v>
      </c>
      <c r="Q818" s="157" t="s">
        <v>947</v>
      </c>
      <c r="R818" s="33">
        <v>795</v>
      </c>
    </row>
    <row r="819" spans="1:18" s="122" customFormat="1" ht="15" customHeight="1">
      <c r="A819" s="33">
        <v>796</v>
      </c>
      <c r="B819" s="40" t="s">
        <v>797</v>
      </c>
      <c r="C819" s="149">
        <v>3563</v>
      </c>
      <c r="D819" s="149">
        <v>1728</v>
      </c>
      <c r="E819" s="149">
        <v>1155</v>
      </c>
      <c r="F819" s="149">
        <v>58</v>
      </c>
      <c r="G819" s="149">
        <v>1097</v>
      </c>
      <c r="H819" s="149">
        <v>51</v>
      </c>
      <c r="I819" s="149">
        <v>77</v>
      </c>
      <c r="J819" s="149">
        <v>112</v>
      </c>
      <c r="K819" s="149">
        <v>184</v>
      </c>
      <c r="L819" s="149">
        <v>45</v>
      </c>
      <c r="M819" s="149">
        <v>1102</v>
      </c>
      <c r="N819" s="149">
        <v>45</v>
      </c>
      <c r="O819" s="149">
        <v>8</v>
      </c>
      <c r="P819" s="152" t="s">
        <v>947</v>
      </c>
      <c r="Q819" s="157" t="s">
        <v>947</v>
      </c>
      <c r="R819" s="33">
        <v>796</v>
      </c>
    </row>
    <row r="820" spans="1:18" s="122" customFormat="1" ht="15" customHeight="1">
      <c r="A820" s="33">
        <v>797</v>
      </c>
      <c r="B820" s="40" t="s">
        <v>980</v>
      </c>
      <c r="C820" s="149">
        <v>1042</v>
      </c>
      <c r="D820" s="149">
        <v>474</v>
      </c>
      <c r="E820" s="149">
        <v>214</v>
      </c>
      <c r="F820" s="149">
        <v>5</v>
      </c>
      <c r="G820" s="149">
        <v>202</v>
      </c>
      <c r="H820" s="149">
        <v>3</v>
      </c>
      <c r="I820" s="149">
        <v>19</v>
      </c>
      <c r="J820" s="149">
        <v>53</v>
      </c>
      <c r="K820" s="149">
        <v>41</v>
      </c>
      <c r="L820" s="149">
        <v>10</v>
      </c>
      <c r="M820" s="149">
        <v>203</v>
      </c>
      <c r="N820" s="149">
        <v>9</v>
      </c>
      <c r="O820" s="149">
        <v>2</v>
      </c>
      <c r="P820" s="152" t="s">
        <v>947</v>
      </c>
      <c r="Q820" s="157" t="s">
        <v>947</v>
      </c>
      <c r="R820" s="33">
        <v>797</v>
      </c>
    </row>
    <row r="821" spans="1:18" s="122" customFormat="1" ht="15" customHeight="1">
      <c r="A821" s="33">
        <v>798</v>
      </c>
      <c r="B821" s="40" t="s">
        <v>798</v>
      </c>
      <c r="C821" s="149">
        <v>776</v>
      </c>
      <c r="D821" s="149">
        <v>319</v>
      </c>
      <c r="E821" s="149">
        <v>207</v>
      </c>
      <c r="F821" s="149">
        <v>20</v>
      </c>
      <c r="G821" s="149">
        <v>189</v>
      </c>
      <c r="H821" s="149">
        <v>15</v>
      </c>
      <c r="I821" s="149">
        <v>38</v>
      </c>
      <c r="J821" s="149">
        <v>37</v>
      </c>
      <c r="K821" s="149">
        <v>44</v>
      </c>
      <c r="L821" s="149">
        <v>7</v>
      </c>
      <c r="M821" s="149">
        <v>190</v>
      </c>
      <c r="N821" s="149">
        <v>12</v>
      </c>
      <c r="O821" s="149">
        <v>5</v>
      </c>
      <c r="P821" s="152" t="s">
        <v>947</v>
      </c>
      <c r="Q821" s="157" t="s">
        <v>947</v>
      </c>
      <c r="R821" s="33">
        <v>798</v>
      </c>
    </row>
    <row r="822" spans="1:18" s="121" customFormat="1" ht="20.100000000000001" customHeight="1">
      <c r="A822" s="35"/>
      <c r="B822" s="173" t="s">
        <v>10</v>
      </c>
      <c r="C822" s="213"/>
      <c r="D822" s="213"/>
      <c r="E822" s="213"/>
      <c r="F822" s="213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35"/>
    </row>
    <row r="823" spans="1:18" s="122" customFormat="1" ht="15" customHeight="1">
      <c r="A823" s="33">
        <v>799</v>
      </c>
      <c r="B823" s="37" t="s">
        <v>1004</v>
      </c>
      <c r="C823" s="148">
        <v>819472</v>
      </c>
      <c r="D823" s="148">
        <v>387173</v>
      </c>
      <c r="E823" s="148">
        <v>307185</v>
      </c>
      <c r="F823" s="148">
        <v>46762</v>
      </c>
      <c r="G823" s="148">
        <v>293781</v>
      </c>
      <c r="H823" s="148">
        <v>40515</v>
      </c>
      <c r="I823" s="148">
        <v>24691</v>
      </c>
      <c r="J823" s="148">
        <v>39650</v>
      </c>
      <c r="K823" s="148">
        <v>63961</v>
      </c>
      <c r="L823" s="148">
        <v>16549</v>
      </c>
      <c r="M823" s="148">
        <v>295858</v>
      </c>
      <c r="N823" s="148">
        <v>9071</v>
      </c>
      <c r="O823" s="148">
        <v>1945</v>
      </c>
      <c r="P823" s="151">
        <v>256</v>
      </c>
      <c r="Q823" s="156">
        <v>55</v>
      </c>
      <c r="R823" s="33">
        <v>799</v>
      </c>
    </row>
    <row r="824" spans="1:18" s="122" customFormat="1" ht="15" customHeight="1">
      <c r="A824" s="33">
        <v>800</v>
      </c>
      <c r="B824" s="40" t="s">
        <v>348</v>
      </c>
      <c r="C824" s="149">
        <v>261308</v>
      </c>
      <c r="D824" s="149">
        <v>128774</v>
      </c>
      <c r="E824" s="149">
        <v>126993</v>
      </c>
      <c r="F824" s="149">
        <v>30673</v>
      </c>
      <c r="G824" s="149">
        <v>121109</v>
      </c>
      <c r="H824" s="149">
        <v>26600</v>
      </c>
      <c r="I824" s="149">
        <v>7954</v>
      </c>
      <c r="J824" s="149">
        <v>12161</v>
      </c>
      <c r="K824" s="149">
        <v>23718</v>
      </c>
      <c r="L824" s="149">
        <v>5990</v>
      </c>
      <c r="M824" s="149">
        <v>122857</v>
      </c>
      <c r="N824" s="149">
        <v>3362</v>
      </c>
      <c r="O824" s="149">
        <v>628</v>
      </c>
      <c r="P824" s="152">
        <v>116</v>
      </c>
      <c r="Q824" s="157">
        <v>30</v>
      </c>
      <c r="R824" s="33">
        <v>800</v>
      </c>
    </row>
    <row r="825" spans="1:18" s="122" customFormat="1" ht="15" customHeight="1">
      <c r="A825" s="33">
        <v>801</v>
      </c>
      <c r="B825" s="40" t="s">
        <v>801</v>
      </c>
      <c r="C825" s="149">
        <v>1171</v>
      </c>
      <c r="D825" s="149">
        <v>519</v>
      </c>
      <c r="E825" s="149">
        <v>307</v>
      </c>
      <c r="F825" s="149">
        <v>18</v>
      </c>
      <c r="G825" s="149">
        <v>277</v>
      </c>
      <c r="H825" s="149">
        <v>17</v>
      </c>
      <c r="I825" s="149">
        <v>31</v>
      </c>
      <c r="J825" s="149">
        <v>64</v>
      </c>
      <c r="K825" s="149">
        <v>58</v>
      </c>
      <c r="L825" s="149">
        <v>8</v>
      </c>
      <c r="M825" s="149">
        <v>294</v>
      </c>
      <c r="N825" s="149">
        <v>11</v>
      </c>
      <c r="O825" s="149">
        <v>2</v>
      </c>
      <c r="P825" s="152" t="s">
        <v>947</v>
      </c>
      <c r="Q825" s="157" t="s">
        <v>947</v>
      </c>
      <c r="R825" s="33">
        <v>801</v>
      </c>
    </row>
    <row r="826" spans="1:18" s="122" customFormat="1" ht="15" customHeight="1">
      <c r="A826" s="33">
        <v>802</v>
      </c>
      <c r="B826" s="40" t="s">
        <v>880</v>
      </c>
      <c r="C826" s="149">
        <v>1211</v>
      </c>
      <c r="D826" s="149">
        <v>509</v>
      </c>
      <c r="E826" s="149">
        <v>348</v>
      </c>
      <c r="F826" s="149">
        <v>52</v>
      </c>
      <c r="G826" s="149">
        <v>334</v>
      </c>
      <c r="H826" s="149">
        <v>50</v>
      </c>
      <c r="I826" s="149">
        <v>47</v>
      </c>
      <c r="J826" s="149">
        <v>56</v>
      </c>
      <c r="K826" s="149">
        <v>83</v>
      </c>
      <c r="L826" s="149">
        <v>25</v>
      </c>
      <c r="M826" s="149">
        <v>323</v>
      </c>
      <c r="N826" s="149">
        <v>22</v>
      </c>
      <c r="O826" s="149">
        <v>2</v>
      </c>
      <c r="P826" s="152">
        <v>1</v>
      </c>
      <c r="Q826" s="157" t="s">
        <v>947</v>
      </c>
      <c r="R826" s="33">
        <v>802</v>
      </c>
    </row>
    <row r="827" spans="1:18" s="122" customFormat="1" ht="15" customHeight="1">
      <c r="A827" s="33">
        <v>803</v>
      </c>
      <c r="B827" s="40" t="s">
        <v>1088</v>
      </c>
      <c r="C827" s="149">
        <v>2081</v>
      </c>
      <c r="D827" s="149">
        <v>917</v>
      </c>
      <c r="E827" s="149">
        <v>574</v>
      </c>
      <c r="F827" s="149">
        <v>51</v>
      </c>
      <c r="G827" s="149">
        <v>559</v>
      </c>
      <c r="H827" s="149">
        <v>48</v>
      </c>
      <c r="I827" s="149">
        <v>108</v>
      </c>
      <c r="J827" s="149">
        <v>74</v>
      </c>
      <c r="K827" s="149">
        <v>135</v>
      </c>
      <c r="L827" s="149">
        <v>49</v>
      </c>
      <c r="M827" s="149">
        <v>544</v>
      </c>
      <c r="N827" s="149">
        <v>26</v>
      </c>
      <c r="O827" s="149">
        <v>3</v>
      </c>
      <c r="P827" s="152">
        <v>1</v>
      </c>
      <c r="Q827" s="157" t="s">
        <v>947</v>
      </c>
      <c r="R827" s="33">
        <v>803</v>
      </c>
    </row>
    <row r="828" spans="1:18" s="122" customFormat="1" ht="15" customHeight="1">
      <c r="A828" s="33">
        <v>804</v>
      </c>
      <c r="B828" s="40" t="s">
        <v>802</v>
      </c>
      <c r="C828" s="149">
        <v>2896</v>
      </c>
      <c r="D828" s="149">
        <v>1335</v>
      </c>
      <c r="E828" s="149">
        <v>1020</v>
      </c>
      <c r="F828" s="149">
        <v>74</v>
      </c>
      <c r="G828" s="149">
        <v>993</v>
      </c>
      <c r="H828" s="149">
        <v>62</v>
      </c>
      <c r="I828" s="149">
        <v>124</v>
      </c>
      <c r="J828" s="149">
        <v>162</v>
      </c>
      <c r="K828" s="149">
        <v>268</v>
      </c>
      <c r="L828" s="149">
        <v>88</v>
      </c>
      <c r="M828" s="149">
        <v>968</v>
      </c>
      <c r="N828" s="149">
        <v>43</v>
      </c>
      <c r="O828" s="149">
        <v>8</v>
      </c>
      <c r="P828" s="152">
        <v>1</v>
      </c>
      <c r="Q828" s="157" t="s">
        <v>947</v>
      </c>
      <c r="R828" s="33">
        <v>804</v>
      </c>
    </row>
    <row r="829" spans="1:18" s="122" customFormat="1" ht="15" customHeight="1">
      <c r="A829" s="33">
        <v>805</v>
      </c>
      <c r="B829" s="40" t="s">
        <v>950</v>
      </c>
      <c r="C829" s="149">
        <v>689</v>
      </c>
      <c r="D829" s="149">
        <v>276</v>
      </c>
      <c r="E829" s="149">
        <v>181</v>
      </c>
      <c r="F829" s="149">
        <v>10</v>
      </c>
      <c r="G829" s="149">
        <v>171</v>
      </c>
      <c r="H829" s="149">
        <v>9</v>
      </c>
      <c r="I829" s="149">
        <v>24</v>
      </c>
      <c r="J829" s="149">
        <v>49</v>
      </c>
      <c r="K829" s="149">
        <v>31</v>
      </c>
      <c r="L829" s="149">
        <v>9</v>
      </c>
      <c r="M829" s="149">
        <v>177</v>
      </c>
      <c r="N829" s="149">
        <v>3</v>
      </c>
      <c r="O829" s="149">
        <v>1</v>
      </c>
      <c r="P829" s="152" t="s">
        <v>947</v>
      </c>
      <c r="Q829" s="157" t="s">
        <v>947</v>
      </c>
      <c r="R829" s="33">
        <v>805</v>
      </c>
    </row>
    <row r="830" spans="1:18" s="122" customFormat="1" ht="15" customHeight="1">
      <c r="A830" s="33">
        <v>806</v>
      </c>
      <c r="B830" s="40" t="s">
        <v>349</v>
      </c>
      <c r="C830" s="149">
        <v>6931</v>
      </c>
      <c r="D830" s="149">
        <v>3220</v>
      </c>
      <c r="E830" s="149">
        <v>2228</v>
      </c>
      <c r="F830" s="149">
        <v>129</v>
      </c>
      <c r="G830" s="149">
        <v>2122</v>
      </c>
      <c r="H830" s="149">
        <v>112</v>
      </c>
      <c r="I830" s="149">
        <v>207</v>
      </c>
      <c r="J830" s="149">
        <v>298</v>
      </c>
      <c r="K830" s="149">
        <v>457</v>
      </c>
      <c r="L830" s="149">
        <v>136</v>
      </c>
      <c r="M830" s="149">
        <v>2135</v>
      </c>
      <c r="N830" s="149">
        <v>81</v>
      </c>
      <c r="O830" s="149">
        <v>12</v>
      </c>
      <c r="P830" s="152" t="s">
        <v>947</v>
      </c>
      <c r="Q830" s="157" t="s">
        <v>947</v>
      </c>
      <c r="R830" s="33">
        <v>806</v>
      </c>
    </row>
    <row r="831" spans="1:18" s="122" customFormat="1" ht="15" customHeight="1">
      <c r="A831" s="33">
        <v>807</v>
      </c>
      <c r="B831" s="40" t="s">
        <v>350</v>
      </c>
      <c r="C831" s="149">
        <v>3975</v>
      </c>
      <c r="D831" s="149">
        <v>1814</v>
      </c>
      <c r="E831" s="149">
        <v>1169</v>
      </c>
      <c r="F831" s="149">
        <v>79</v>
      </c>
      <c r="G831" s="149">
        <v>1117</v>
      </c>
      <c r="H831" s="149">
        <v>65</v>
      </c>
      <c r="I831" s="149">
        <v>127</v>
      </c>
      <c r="J831" s="149">
        <v>163</v>
      </c>
      <c r="K831" s="149">
        <v>266</v>
      </c>
      <c r="L831" s="149">
        <v>86</v>
      </c>
      <c r="M831" s="149">
        <v>1106</v>
      </c>
      <c r="N831" s="149">
        <v>43</v>
      </c>
      <c r="O831" s="149">
        <v>18</v>
      </c>
      <c r="P831" s="152">
        <v>2</v>
      </c>
      <c r="Q831" s="157" t="s">
        <v>947</v>
      </c>
      <c r="R831" s="33">
        <v>807</v>
      </c>
    </row>
    <row r="832" spans="1:18" s="122" customFormat="1" ht="15" customHeight="1">
      <c r="A832" s="33">
        <v>808</v>
      </c>
      <c r="B832" s="40" t="s">
        <v>803</v>
      </c>
      <c r="C832" s="149">
        <v>2240</v>
      </c>
      <c r="D832" s="149">
        <v>1036</v>
      </c>
      <c r="E832" s="149">
        <v>660</v>
      </c>
      <c r="F832" s="149">
        <v>35</v>
      </c>
      <c r="G832" s="149">
        <v>643</v>
      </c>
      <c r="H832" s="149">
        <v>28</v>
      </c>
      <c r="I832" s="149">
        <v>60</v>
      </c>
      <c r="J832" s="149">
        <v>116</v>
      </c>
      <c r="K832" s="149">
        <v>152</v>
      </c>
      <c r="L832" s="149">
        <v>36</v>
      </c>
      <c r="M832" s="149">
        <v>633</v>
      </c>
      <c r="N832" s="149">
        <v>23</v>
      </c>
      <c r="O832" s="149">
        <v>4</v>
      </c>
      <c r="P832" s="152" t="s">
        <v>947</v>
      </c>
      <c r="Q832" s="157" t="s">
        <v>947</v>
      </c>
      <c r="R832" s="33">
        <v>808</v>
      </c>
    </row>
    <row r="833" spans="1:18" s="122" customFormat="1" ht="15" customHeight="1">
      <c r="A833" s="33">
        <v>809</v>
      </c>
      <c r="B833" s="40" t="s">
        <v>804</v>
      </c>
      <c r="C833" s="149">
        <v>1090</v>
      </c>
      <c r="D833" s="149">
        <v>459</v>
      </c>
      <c r="E833" s="149">
        <v>306</v>
      </c>
      <c r="F833" s="149">
        <v>18</v>
      </c>
      <c r="G833" s="149">
        <v>284</v>
      </c>
      <c r="H833" s="149">
        <v>15</v>
      </c>
      <c r="I833" s="149">
        <v>18</v>
      </c>
      <c r="J833" s="149">
        <v>65</v>
      </c>
      <c r="K833" s="149">
        <v>59</v>
      </c>
      <c r="L833" s="149">
        <v>16</v>
      </c>
      <c r="M833" s="149">
        <v>299</v>
      </c>
      <c r="N833" s="149">
        <v>5</v>
      </c>
      <c r="O833" s="149">
        <v>2</v>
      </c>
      <c r="P833" s="152" t="s">
        <v>947</v>
      </c>
      <c r="Q833" s="157" t="s">
        <v>947</v>
      </c>
      <c r="R833" s="33">
        <v>809</v>
      </c>
    </row>
    <row r="834" spans="1:18" s="122" customFormat="1" ht="15" customHeight="1">
      <c r="A834" s="33">
        <v>810</v>
      </c>
      <c r="B834" s="40" t="s">
        <v>805</v>
      </c>
      <c r="C834" s="149">
        <v>670</v>
      </c>
      <c r="D834" s="149">
        <v>299</v>
      </c>
      <c r="E834" s="149">
        <v>171</v>
      </c>
      <c r="F834" s="149">
        <v>4</v>
      </c>
      <c r="G834" s="149">
        <v>159</v>
      </c>
      <c r="H834" s="149">
        <v>3</v>
      </c>
      <c r="I834" s="149">
        <v>21</v>
      </c>
      <c r="J834" s="149">
        <v>16</v>
      </c>
      <c r="K834" s="149">
        <v>55</v>
      </c>
      <c r="L834" s="149">
        <v>13</v>
      </c>
      <c r="M834" s="149">
        <v>166</v>
      </c>
      <c r="N834" s="149">
        <v>5</v>
      </c>
      <c r="O834" s="149" t="s">
        <v>947</v>
      </c>
      <c r="P834" s="152" t="s">
        <v>947</v>
      </c>
      <c r="Q834" s="157" t="s">
        <v>947</v>
      </c>
      <c r="R834" s="33">
        <v>810</v>
      </c>
    </row>
    <row r="835" spans="1:18" s="122" customFormat="1" ht="15" customHeight="1">
      <c r="A835" s="33">
        <v>811</v>
      </c>
      <c r="B835" s="40" t="s">
        <v>806</v>
      </c>
      <c r="C835" s="149">
        <v>403</v>
      </c>
      <c r="D835" s="149">
        <v>203</v>
      </c>
      <c r="E835" s="149">
        <v>138</v>
      </c>
      <c r="F835" s="149">
        <v>8</v>
      </c>
      <c r="G835" s="149">
        <v>123</v>
      </c>
      <c r="H835" s="149">
        <v>4</v>
      </c>
      <c r="I835" s="149">
        <v>16</v>
      </c>
      <c r="J835" s="149">
        <v>17</v>
      </c>
      <c r="K835" s="149">
        <v>41</v>
      </c>
      <c r="L835" s="149">
        <v>7</v>
      </c>
      <c r="M835" s="149">
        <v>133</v>
      </c>
      <c r="N835" s="149">
        <v>5</v>
      </c>
      <c r="O835" s="149" t="s">
        <v>947</v>
      </c>
      <c r="P835" s="152" t="s">
        <v>947</v>
      </c>
      <c r="Q835" s="157" t="s">
        <v>947</v>
      </c>
      <c r="R835" s="33">
        <v>811</v>
      </c>
    </row>
    <row r="836" spans="1:18" s="122" customFormat="1" ht="15" customHeight="1">
      <c r="A836" s="33">
        <v>812</v>
      </c>
      <c r="B836" s="40" t="s">
        <v>945</v>
      </c>
      <c r="C836" s="149">
        <v>1352</v>
      </c>
      <c r="D836" s="149">
        <v>616</v>
      </c>
      <c r="E836" s="149">
        <v>314</v>
      </c>
      <c r="F836" s="149">
        <v>20</v>
      </c>
      <c r="G836" s="149">
        <v>296</v>
      </c>
      <c r="H836" s="149">
        <v>14</v>
      </c>
      <c r="I836" s="149">
        <v>44</v>
      </c>
      <c r="J836" s="149">
        <v>45</v>
      </c>
      <c r="K836" s="149">
        <v>69</v>
      </c>
      <c r="L836" s="149">
        <v>14</v>
      </c>
      <c r="M836" s="149">
        <v>300</v>
      </c>
      <c r="N836" s="149">
        <v>10</v>
      </c>
      <c r="O836" s="149">
        <v>4</v>
      </c>
      <c r="P836" s="152" t="s">
        <v>947</v>
      </c>
      <c r="Q836" s="157" t="s">
        <v>947</v>
      </c>
      <c r="R836" s="33">
        <v>812</v>
      </c>
    </row>
    <row r="837" spans="1:18" s="122" customFormat="1" ht="15" customHeight="1">
      <c r="A837" s="33">
        <v>813</v>
      </c>
      <c r="B837" s="40" t="s">
        <v>807</v>
      </c>
      <c r="C837" s="149">
        <v>726</v>
      </c>
      <c r="D837" s="149">
        <v>316</v>
      </c>
      <c r="E837" s="149">
        <v>207</v>
      </c>
      <c r="F837" s="149">
        <v>17</v>
      </c>
      <c r="G837" s="149">
        <v>193</v>
      </c>
      <c r="H837" s="149">
        <v>13</v>
      </c>
      <c r="I837" s="149">
        <v>26</v>
      </c>
      <c r="J837" s="149">
        <v>39</v>
      </c>
      <c r="K837" s="149">
        <v>41</v>
      </c>
      <c r="L837" s="149">
        <v>12</v>
      </c>
      <c r="M837" s="149">
        <v>195</v>
      </c>
      <c r="N837" s="149">
        <v>12</v>
      </c>
      <c r="O837" s="149" t="s">
        <v>947</v>
      </c>
      <c r="P837" s="152" t="s">
        <v>947</v>
      </c>
      <c r="Q837" s="157" t="s">
        <v>947</v>
      </c>
      <c r="R837" s="33">
        <v>813</v>
      </c>
    </row>
    <row r="838" spans="1:18" s="122" customFormat="1" ht="15" customHeight="1">
      <c r="A838" s="33">
        <v>814</v>
      </c>
      <c r="B838" s="40" t="s">
        <v>351</v>
      </c>
      <c r="C838" s="149">
        <v>25982</v>
      </c>
      <c r="D838" s="149">
        <v>11960</v>
      </c>
      <c r="E838" s="149">
        <v>9163</v>
      </c>
      <c r="F838" s="149">
        <v>747</v>
      </c>
      <c r="G838" s="149">
        <v>8901</v>
      </c>
      <c r="H838" s="149">
        <v>682</v>
      </c>
      <c r="I838" s="149">
        <v>729</v>
      </c>
      <c r="J838" s="149">
        <v>1328</v>
      </c>
      <c r="K838" s="149">
        <v>2260</v>
      </c>
      <c r="L838" s="149">
        <v>625</v>
      </c>
      <c r="M838" s="149">
        <v>8819</v>
      </c>
      <c r="N838" s="149">
        <v>261</v>
      </c>
      <c r="O838" s="149">
        <v>75</v>
      </c>
      <c r="P838" s="152">
        <v>7</v>
      </c>
      <c r="Q838" s="157">
        <v>1</v>
      </c>
      <c r="R838" s="33">
        <v>814</v>
      </c>
    </row>
    <row r="839" spans="1:18" s="122" customFormat="1" ht="15" customHeight="1">
      <c r="A839" s="33">
        <v>815</v>
      </c>
      <c r="B839" s="40" t="s">
        <v>808</v>
      </c>
      <c r="C839" s="149">
        <v>1572</v>
      </c>
      <c r="D839" s="149">
        <v>739</v>
      </c>
      <c r="E839" s="149">
        <v>484</v>
      </c>
      <c r="F839" s="149">
        <v>18</v>
      </c>
      <c r="G839" s="149">
        <v>470</v>
      </c>
      <c r="H839" s="149">
        <v>14</v>
      </c>
      <c r="I839" s="149">
        <v>43</v>
      </c>
      <c r="J839" s="149">
        <v>153</v>
      </c>
      <c r="K839" s="149">
        <v>109</v>
      </c>
      <c r="L839" s="149">
        <v>25</v>
      </c>
      <c r="M839" s="149">
        <v>472</v>
      </c>
      <c r="N839" s="149">
        <v>9</v>
      </c>
      <c r="O839" s="149">
        <v>3</v>
      </c>
      <c r="P839" s="152" t="s">
        <v>947</v>
      </c>
      <c r="Q839" s="157" t="s">
        <v>947</v>
      </c>
      <c r="R839" s="33">
        <v>815</v>
      </c>
    </row>
    <row r="840" spans="1:18" s="122" customFormat="1" ht="15" customHeight="1">
      <c r="A840" s="33">
        <v>816</v>
      </c>
      <c r="B840" s="40" t="s">
        <v>809</v>
      </c>
      <c r="C840" s="149">
        <v>1260</v>
      </c>
      <c r="D840" s="149">
        <v>547</v>
      </c>
      <c r="E840" s="149">
        <v>392</v>
      </c>
      <c r="F840" s="149">
        <v>9</v>
      </c>
      <c r="G840" s="149">
        <v>370</v>
      </c>
      <c r="H840" s="149">
        <v>8</v>
      </c>
      <c r="I840" s="149">
        <v>38</v>
      </c>
      <c r="J840" s="149">
        <v>53</v>
      </c>
      <c r="K840" s="149">
        <v>101</v>
      </c>
      <c r="L840" s="149">
        <v>29</v>
      </c>
      <c r="M840" s="149">
        <v>374</v>
      </c>
      <c r="N840" s="149">
        <v>14</v>
      </c>
      <c r="O840" s="149">
        <v>4</v>
      </c>
      <c r="P840" s="152" t="s">
        <v>947</v>
      </c>
      <c r="Q840" s="157" t="s">
        <v>947</v>
      </c>
      <c r="R840" s="33">
        <v>816</v>
      </c>
    </row>
    <row r="841" spans="1:18" s="122" customFormat="1" ht="15" customHeight="1">
      <c r="A841" s="33">
        <v>817</v>
      </c>
      <c r="B841" s="40" t="s">
        <v>810</v>
      </c>
      <c r="C841" s="149">
        <v>8977</v>
      </c>
      <c r="D841" s="149">
        <v>4060</v>
      </c>
      <c r="E841" s="149">
        <v>2695</v>
      </c>
      <c r="F841" s="149">
        <v>182</v>
      </c>
      <c r="G841" s="149">
        <v>2630</v>
      </c>
      <c r="H841" s="149">
        <v>174</v>
      </c>
      <c r="I841" s="149">
        <v>336</v>
      </c>
      <c r="J841" s="149">
        <v>447</v>
      </c>
      <c r="K841" s="149">
        <v>571</v>
      </c>
      <c r="L841" s="149">
        <v>130</v>
      </c>
      <c r="M841" s="149">
        <v>2582</v>
      </c>
      <c r="N841" s="149">
        <v>91</v>
      </c>
      <c r="O841" s="149">
        <v>18</v>
      </c>
      <c r="P841" s="152">
        <v>3</v>
      </c>
      <c r="Q841" s="157">
        <v>1</v>
      </c>
      <c r="R841" s="33">
        <v>817</v>
      </c>
    </row>
    <row r="842" spans="1:18" s="122" customFormat="1" ht="15" customHeight="1">
      <c r="A842" s="33">
        <v>818</v>
      </c>
      <c r="B842" s="40" t="s">
        <v>881</v>
      </c>
      <c r="C842" s="149">
        <v>872</v>
      </c>
      <c r="D842" s="149">
        <v>384</v>
      </c>
      <c r="E842" s="149">
        <v>296</v>
      </c>
      <c r="F842" s="149">
        <v>18</v>
      </c>
      <c r="G842" s="149">
        <v>285</v>
      </c>
      <c r="H842" s="149">
        <v>15</v>
      </c>
      <c r="I842" s="149">
        <v>34</v>
      </c>
      <c r="J842" s="149">
        <v>56</v>
      </c>
      <c r="K842" s="149">
        <v>70</v>
      </c>
      <c r="L842" s="149">
        <v>17</v>
      </c>
      <c r="M842" s="149">
        <v>285</v>
      </c>
      <c r="N842" s="149">
        <v>9</v>
      </c>
      <c r="O842" s="149">
        <v>2</v>
      </c>
      <c r="P842" s="152" t="s">
        <v>947</v>
      </c>
      <c r="Q842" s="157" t="s">
        <v>947</v>
      </c>
      <c r="R842" s="33">
        <v>818</v>
      </c>
    </row>
    <row r="843" spans="1:18" s="122" customFormat="1" ht="15" customHeight="1">
      <c r="A843" s="33">
        <v>819</v>
      </c>
      <c r="B843" s="40" t="s">
        <v>882</v>
      </c>
      <c r="C843" s="149">
        <v>7211</v>
      </c>
      <c r="D843" s="149">
        <v>3394</v>
      </c>
      <c r="E843" s="149">
        <v>2057</v>
      </c>
      <c r="F843" s="149">
        <v>207</v>
      </c>
      <c r="G843" s="149">
        <v>1983</v>
      </c>
      <c r="H843" s="149">
        <v>179</v>
      </c>
      <c r="I843" s="149">
        <v>204</v>
      </c>
      <c r="J843" s="149">
        <v>349</v>
      </c>
      <c r="K843" s="149">
        <v>471</v>
      </c>
      <c r="L843" s="149">
        <v>121</v>
      </c>
      <c r="M843" s="149">
        <v>1973</v>
      </c>
      <c r="N843" s="149">
        <v>61</v>
      </c>
      <c r="O843" s="149">
        <v>19</v>
      </c>
      <c r="P843" s="152">
        <v>3</v>
      </c>
      <c r="Q843" s="157">
        <v>1</v>
      </c>
      <c r="R843" s="33">
        <v>819</v>
      </c>
    </row>
    <row r="844" spans="1:18" s="122" customFormat="1" ht="15" customHeight="1">
      <c r="A844" s="33">
        <v>820</v>
      </c>
      <c r="B844" s="40" t="s">
        <v>955</v>
      </c>
      <c r="C844" s="149">
        <v>584</v>
      </c>
      <c r="D844" s="149">
        <v>240</v>
      </c>
      <c r="E844" s="149">
        <v>143</v>
      </c>
      <c r="F844" s="149">
        <v>8</v>
      </c>
      <c r="G844" s="149">
        <v>135</v>
      </c>
      <c r="H844" s="149">
        <v>8</v>
      </c>
      <c r="I844" s="149">
        <v>14</v>
      </c>
      <c r="J844" s="149">
        <v>32</v>
      </c>
      <c r="K844" s="149">
        <v>28</v>
      </c>
      <c r="L844" s="149">
        <v>3</v>
      </c>
      <c r="M844" s="149">
        <v>132</v>
      </c>
      <c r="N844" s="149">
        <v>10</v>
      </c>
      <c r="O844" s="149">
        <v>1</v>
      </c>
      <c r="P844" s="152" t="s">
        <v>947</v>
      </c>
      <c r="Q844" s="157" t="s">
        <v>947</v>
      </c>
      <c r="R844" s="33">
        <v>820</v>
      </c>
    </row>
    <row r="845" spans="1:18" s="122" customFormat="1" ht="15" customHeight="1">
      <c r="A845" s="33">
        <v>821</v>
      </c>
      <c r="B845" s="40" t="s">
        <v>811</v>
      </c>
      <c r="C845" s="149">
        <v>10919</v>
      </c>
      <c r="D845" s="149">
        <v>4896</v>
      </c>
      <c r="E845" s="149">
        <v>3466</v>
      </c>
      <c r="F845" s="149">
        <v>349</v>
      </c>
      <c r="G845" s="149">
        <v>3327</v>
      </c>
      <c r="H845" s="149">
        <v>290</v>
      </c>
      <c r="I845" s="149">
        <v>338</v>
      </c>
      <c r="J845" s="149">
        <v>527</v>
      </c>
      <c r="K845" s="149">
        <v>782</v>
      </c>
      <c r="L845" s="149">
        <v>132</v>
      </c>
      <c r="M845" s="149">
        <v>3333</v>
      </c>
      <c r="N845" s="149">
        <v>97</v>
      </c>
      <c r="O845" s="149">
        <v>34</v>
      </c>
      <c r="P845" s="152">
        <v>2</v>
      </c>
      <c r="Q845" s="157" t="s">
        <v>947</v>
      </c>
      <c r="R845" s="33">
        <v>821</v>
      </c>
    </row>
    <row r="846" spans="1:18" s="122" customFormat="1" ht="15" customHeight="1">
      <c r="A846" s="33">
        <v>822</v>
      </c>
      <c r="B846" s="40" t="s">
        <v>812</v>
      </c>
      <c r="C846" s="149">
        <v>2720</v>
      </c>
      <c r="D846" s="149">
        <v>1245</v>
      </c>
      <c r="E846" s="149">
        <v>816</v>
      </c>
      <c r="F846" s="149">
        <v>33</v>
      </c>
      <c r="G846" s="149">
        <v>729</v>
      </c>
      <c r="H846" s="149">
        <v>32</v>
      </c>
      <c r="I846" s="149">
        <v>54</v>
      </c>
      <c r="J846" s="149">
        <v>161</v>
      </c>
      <c r="K846" s="149">
        <v>120</v>
      </c>
      <c r="L846" s="149">
        <v>40</v>
      </c>
      <c r="M846" s="149">
        <v>781</v>
      </c>
      <c r="N846" s="149">
        <v>28</v>
      </c>
      <c r="O846" s="149">
        <v>7</v>
      </c>
      <c r="P846" s="152" t="s">
        <v>947</v>
      </c>
      <c r="Q846" s="157" t="s">
        <v>947</v>
      </c>
      <c r="R846" s="33">
        <v>822</v>
      </c>
    </row>
    <row r="847" spans="1:18" s="122" customFormat="1" ht="15" customHeight="1">
      <c r="A847" s="33">
        <v>823</v>
      </c>
      <c r="B847" s="40" t="s">
        <v>813</v>
      </c>
      <c r="C847" s="149">
        <v>897</v>
      </c>
      <c r="D847" s="149">
        <v>417</v>
      </c>
      <c r="E847" s="149">
        <v>267</v>
      </c>
      <c r="F847" s="149">
        <v>13</v>
      </c>
      <c r="G847" s="149">
        <v>257</v>
      </c>
      <c r="H847" s="149">
        <v>13</v>
      </c>
      <c r="I847" s="149">
        <v>24</v>
      </c>
      <c r="J847" s="149">
        <v>66</v>
      </c>
      <c r="K847" s="149">
        <v>51</v>
      </c>
      <c r="L847" s="149">
        <v>11</v>
      </c>
      <c r="M847" s="149">
        <v>250</v>
      </c>
      <c r="N847" s="149">
        <v>17</v>
      </c>
      <c r="O847" s="149" t="s">
        <v>947</v>
      </c>
      <c r="P847" s="152" t="s">
        <v>947</v>
      </c>
      <c r="Q847" s="157" t="s">
        <v>947</v>
      </c>
      <c r="R847" s="33">
        <v>823</v>
      </c>
    </row>
    <row r="848" spans="1:18" s="122" customFormat="1" ht="15" customHeight="1">
      <c r="A848" s="33">
        <v>824</v>
      </c>
      <c r="B848" s="40" t="s">
        <v>1135</v>
      </c>
      <c r="C848" s="149">
        <v>1310</v>
      </c>
      <c r="D848" s="149">
        <v>605</v>
      </c>
      <c r="E848" s="149">
        <v>351</v>
      </c>
      <c r="F848" s="149">
        <v>16</v>
      </c>
      <c r="G848" s="149">
        <v>340</v>
      </c>
      <c r="H848" s="149">
        <v>15</v>
      </c>
      <c r="I848" s="149">
        <v>35</v>
      </c>
      <c r="J848" s="149">
        <v>70</v>
      </c>
      <c r="K848" s="149">
        <v>84</v>
      </c>
      <c r="L848" s="149">
        <v>20</v>
      </c>
      <c r="M848" s="149">
        <v>337</v>
      </c>
      <c r="N848" s="149">
        <v>11</v>
      </c>
      <c r="O848" s="149">
        <v>3</v>
      </c>
      <c r="P848" s="152" t="s">
        <v>947</v>
      </c>
      <c r="Q848" s="157" t="s">
        <v>947</v>
      </c>
      <c r="R848" s="33">
        <v>824</v>
      </c>
    </row>
    <row r="849" spans="1:18" s="122" customFormat="1" ht="15" customHeight="1">
      <c r="A849" s="33">
        <v>825</v>
      </c>
      <c r="B849" s="40" t="s">
        <v>352</v>
      </c>
      <c r="C849" s="149">
        <v>37629</v>
      </c>
      <c r="D849" s="149">
        <v>18153</v>
      </c>
      <c r="E849" s="149">
        <v>12403</v>
      </c>
      <c r="F849" s="149">
        <v>1529</v>
      </c>
      <c r="G849" s="149">
        <v>11804</v>
      </c>
      <c r="H849" s="149">
        <v>1288</v>
      </c>
      <c r="I849" s="149">
        <v>943</v>
      </c>
      <c r="J849" s="149">
        <v>1244</v>
      </c>
      <c r="K849" s="149">
        <v>2837</v>
      </c>
      <c r="L849" s="149">
        <v>854</v>
      </c>
      <c r="M849" s="149">
        <v>11885</v>
      </c>
      <c r="N849" s="149">
        <v>410</v>
      </c>
      <c r="O849" s="149">
        <v>92</v>
      </c>
      <c r="P849" s="152">
        <v>14</v>
      </c>
      <c r="Q849" s="157">
        <v>2</v>
      </c>
      <c r="R849" s="33">
        <v>825</v>
      </c>
    </row>
    <row r="850" spans="1:18" s="122" customFormat="1" ht="15" customHeight="1">
      <c r="A850" s="33">
        <v>826</v>
      </c>
      <c r="B850" s="40" t="s">
        <v>814</v>
      </c>
      <c r="C850" s="149">
        <v>7001</v>
      </c>
      <c r="D850" s="149">
        <v>3267</v>
      </c>
      <c r="E850" s="149">
        <v>2235</v>
      </c>
      <c r="F850" s="149">
        <v>170</v>
      </c>
      <c r="G850" s="149">
        <v>2142</v>
      </c>
      <c r="H850" s="149">
        <v>133</v>
      </c>
      <c r="I850" s="149">
        <v>315</v>
      </c>
      <c r="J850" s="149">
        <v>264</v>
      </c>
      <c r="K850" s="149">
        <v>653</v>
      </c>
      <c r="L850" s="149">
        <v>72</v>
      </c>
      <c r="M850" s="149">
        <v>2113</v>
      </c>
      <c r="N850" s="149">
        <v>99</v>
      </c>
      <c r="O850" s="149">
        <v>21</v>
      </c>
      <c r="P850" s="152">
        <v>2</v>
      </c>
      <c r="Q850" s="157" t="s">
        <v>947</v>
      </c>
      <c r="R850" s="33">
        <v>826</v>
      </c>
    </row>
    <row r="851" spans="1:18" s="122" customFormat="1" ht="15" customHeight="1">
      <c r="A851" s="33">
        <v>827</v>
      </c>
      <c r="B851" s="40" t="s">
        <v>815</v>
      </c>
      <c r="C851" s="149">
        <v>1594</v>
      </c>
      <c r="D851" s="149">
        <v>744</v>
      </c>
      <c r="E851" s="149">
        <v>423</v>
      </c>
      <c r="F851" s="149">
        <v>21</v>
      </c>
      <c r="G851" s="149">
        <v>390</v>
      </c>
      <c r="H851" s="149">
        <v>19</v>
      </c>
      <c r="I851" s="149">
        <v>32</v>
      </c>
      <c r="J851" s="149">
        <v>63</v>
      </c>
      <c r="K851" s="149">
        <v>94</v>
      </c>
      <c r="L851" s="149">
        <v>18</v>
      </c>
      <c r="M851" s="149">
        <v>404</v>
      </c>
      <c r="N851" s="149">
        <v>15</v>
      </c>
      <c r="O851" s="149">
        <v>3</v>
      </c>
      <c r="P851" s="152" t="s">
        <v>947</v>
      </c>
      <c r="Q851" s="157">
        <v>1</v>
      </c>
      <c r="R851" s="33">
        <v>827</v>
      </c>
    </row>
    <row r="852" spans="1:18" s="122" customFormat="1" ht="15" customHeight="1">
      <c r="A852" s="33">
        <v>828</v>
      </c>
      <c r="B852" s="40" t="s">
        <v>816</v>
      </c>
      <c r="C852" s="149">
        <v>1038</v>
      </c>
      <c r="D852" s="149">
        <v>475</v>
      </c>
      <c r="E852" s="149">
        <v>344</v>
      </c>
      <c r="F852" s="149">
        <v>21</v>
      </c>
      <c r="G852" s="149">
        <v>329</v>
      </c>
      <c r="H852" s="149">
        <v>20</v>
      </c>
      <c r="I852" s="149">
        <v>27</v>
      </c>
      <c r="J852" s="149">
        <v>55</v>
      </c>
      <c r="K852" s="149">
        <v>76</v>
      </c>
      <c r="L852" s="149">
        <v>21</v>
      </c>
      <c r="M852" s="149">
        <v>331</v>
      </c>
      <c r="N852" s="149">
        <v>8</v>
      </c>
      <c r="O852" s="149">
        <v>4</v>
      </c>
      <c r="P852" s="152" t="s">
        <v>947</v>
      </c>
      <c r="Q852" s="157">
        <v>1</v>
      </c>
      <c r="R852" s="33">
        <v>828</v>
      </c>
    </row>
    <row r="853" spans="1:18" s="122" customFormat="1" ht="15" customHeight="1">
      <c r="A853" s="33">
        <v>829</v>
      </c>
      <c r="B853" s="40" t="s">
        <v>817</v>
      </c>
      <c r="C853" s="149">
        <v>1931</v>
      </c>
      <c r="D853" s="149">
        <v>888</v>
      </c>
      <c r="E853" s="149">
        <v>593</v>
      </c>
      <c r="F853" s="149">
        <v>18</v>
      </c>
      <c r="G853" s="149">
        <v>552</v>
      </c>
      <c r="H853" s="149">
        <v>17</v>
      </c>
      <c r="I853" s="149">
        <v>32</v>
      </c>
      <c r="J853" s="149">
        <v>77</v>
      </c>
      <c r="K853" s="149">
        <v>182</v>
      </c>
      <c r="L853" s="149">
        <v>27</v>
      </c>
      <c r="M853" s="149">
        <v>571</v>
      </c>
      <c r="N853" s="149">
        <v>18</v>
      </c>
      <c r="O853" s="149">
        <v>3</v>
      </c>
      <c r="P853" s="152">
        <v>1</v>
      </c>
      <c r="Q853" s="157" t="s">
        <v>947</v>
      </c>
      <c r="R853" s="33">
        <v>829</v>
      </c>
    </row>
    <row r="854" spans="1:18" s="122" customFormat="1" ht="15" customHeight="1">
      <c r="A854" s="33">
        <v>830</v>
      </c>
      <c r="B854" s="40" t="s">
        <v>818</v>
      </c>
      <c r="C854" s="149">
        <v>1419</v>
      </c>
      <c r="D854" s="149">
        <v>623</v>
      </c>
      <c r="E854" s="149">
        <v>326</v>
      </c>
      <c r="F854" s="149">
        <v>32</v>
      </c>
      <c r="G854" s="149">
        <v>314</v>
      </c>
      <c r="H854" s="149">
        <v>30</v>
      </c>
      <c r="I854" s="149">
        <v>24</v>
      </c>
      <c r="J854" s="149">
        <v>70</v>
      </c>
      <c r="K854" s="149">
        <v>78</v>
      </c>
      <c r="L854" s="149">
        <v>32</v>
      </c>
      <c r="M854" s="149">
        <v>309</v>
      </c>
      <c r="N854" s="149">
        <v>14</v>
      </c>
      <c r="O854" s="149">
        <v>3</v>
      </c>
      <c r="P854" s="152" t="s">
        <v>947</v>
      </c>
      <c r="Q854" s="157" t="s">
        <v>947</v>
      </c>
      <c r="R854" s="33">
        <v>830</v>
      </c>
    </row>
    <row r="855" spans="1:18" s="122" customFormat="1" ht="15" customHeight="1">
      <c r="A855" s="33">
        <v>831</v>
      </c>
      <c r="B855" s="40" t="s">
        <v>353</v>
      </c>
      <c r="C855" s="149">
        <v>7201</v>
      </c>
      <c r="D855" s="149">
        <v>3362</v>
      </c>
      <c r="E855" s="149">
        <v>2603</v>
      </c>
      <c r="F855" s="149">
        <v>128</v>
      </c>
      <c r="G855" s="149">
        <v>2464</v>
      </c>
      <c r="H855" s="149">
        <v>106</v>
      </c>
      <c r="I855" s="149">
        <v>215</v>
      </c>
      <c r="J855" s="149">
        <v>299</v>
      </c>
      <c r="K855" s="149">
        <v>772</v>
      </c>
      <c r="L855" s="149">
        <v>187</v>
      </c>
      <c r="M855" s="149">
        <v>2499</v>
      </c>
      <c r="N855" s="149">
        <v>73</v>
      </c>
      <c r="O855" s="149">
        <v>25</v>
      </c>
      <c r="P855" s="152">
        <v>6</v>
      </c>
      <c r="Q855" s="157" t="s">
        <v>947</v>
      </c>
      <c r="R855" s="33">
        <v>831</v>
      </c>
    </row>
    <row r="856" spans="1:18" s="122" customFormat="1" ht="15" customHeight="1">
      <c r="A856" s="33">
        <v>832</v>
      </c>
      <c r="B856" s="40" t="s">
        <v>354</v>
      </c>
      <c r="C856" s="149">
        <v>24288</v>
      </c>
      <c r="D856" s="149">
        <v>11361</v>
      </c>
      <c r="E856" s="149">
        <v>8848</v>
      </c>
      <c r="F856" s="149">
        <v>949</v>
      </c>
      <c r="G856" s="149">
        <v>8505</v>
      </c>
      <c r="H856" s="149">
        <v>808</v>
      </c>
      <c r="I856" s="149">
        <v>730</v>
      </c>
      <c r="J856" s="149">
        <v>1400</v>
      </c>
      <c r="K856" s="149">
        <v>1799</v>
      </c>
      <c r="L856" s="149">
        <v>478</v>
      </c>
      <c r="M856" s="149">
        <v>8481</v>
      </c>
      <c r="N856" s="149">
        <v>282</v>
      </c>
      <c r="O856" s="149">
        <v>77</v>
      </c>
      <c r="P856" s="152">
        <v>5</v>
      </c>
      <c r="Q856" s="157">
        <v>3</v>
      </c>
      <c r="R856" s="33">
        <v>832</v>
      </c>
    </row>
    <row r="857" spans="1:18" s="122" customFormat="1" ht="15" customHeight="1">
      <c r="A857" s="33">
        <v>833</v>
      </c>
      <c r="B857" s="40" t="s">
        <v>819</v>
      </c>
      <c r="C857" s="149">
        <v>5065</v>
      </c>
      <c r="D857" s="149">
        <v>2226</v>
      </c>
      <c r="E857" s="149">
        <v>1483</v>
      </c>
      <c r="F857" s="149">
        <v>210</v>
      </c>
      <c r="G857" s="149">
        <v>1439</v>
      </c>
      <c r="H857" s="149">
        <v>188</v>
      </c>
      <c r="I857" s="149">
        <v>163</v>
      </c>
      <c r="J857" s="149">
        <v>282</v>
      </c>
      <c r="K857" s="149">
        <v>330</v>
      </c>
      <c r="L857" s="149">
        <v>109</v>
      </c>
      <c r="M857" s="149">
        <v>1420</v>
      </c>
      <c r="N857" s="149">
        <v>54</v>
      </c>
      <c r="O857" s="149">
        <v>8</v>
      </c>
      <c r="P857" s="152">
        <v>1</v>
      </c>
      <c r="Q857" s="157" t="s">
        <v>947</v>
      </c>
      <c r="R857" s="33">
        <v>833</v>
      </c>
    </row>
    <row r="858" spans="1:18" s="122" customFormat="1" ht="15" customHeight="1">
      <c r="A858" s="33">
        <v>834</v>
      </c>
      <c r="B858" s="40" t="s">
        <v>355</v>
      </c>
      <c r="C858" s="149">
        <v>10591</v>
      </c>
      <c r="D858" s="149">
        <v>4872</v>
      </c>
      <c r="E858" s="149">
        <v>2987</v>
      </c>
      <c r="F858" s="149">
        <v>216</v>
      </c>
      <c r="G858" s="149">
        <v>2898</v>
      </c>
      <c r="H858" s="149">
        <v>203</v>
      </c>
      <c r="I858" s="149">
        <v>246</v>
      </c>
      <c r="J858" s="149">
        <v>408</v>
      </c>
      <c r="K858" s="149">
        <v>609</v>
      </c>
      <c r="L858" s="149">
        <v>195</v>
      </c>
      <c r="M858" s="149">
        <v>2835</v>
      </c>
      <c r="N858" s="149">
        <v>120</v>
      </c>
      <c r="O858" s="149">
        <v>29</v>
      </c>
      <c r="P858" s="152">
        <v>3</v>
      </c>
      <c r="Q858" s="157" t="s">
        <v>947</v>
      </c>
      <c r="R858" s="33">
        <v>834</v>
      </c>
    </row>
    <row r="859" spans="1:18" s="122" customFormat="1" ht="15" customHeight="1">
      <c r="A859" s="33">
        <v>835</v>
      </c>
      <c r="B859" s="40" t="s">
        <v>883</v>
      </c>
      <c r="C859" s="149">
        <v>2779</v>
      </c>
      <c r="D859" s="149">
        <v>1277</v>
      </c>
      <c r="E859" s="149">
        <v>776</v>
      </c>
      <c r="F859" s="149">
        <v>56</v>
      </c>
      <c r="G859" s="149">
        <v>751</v>
      </c>
      <c r="H859" s="149">
        <v>53</v>
      </c>
      <c r="I859" s="149">
        <v>118</v>
      </c>
      <c r="J859" s="149">
        <v>135</v>
      </c>
      <c r="K859" s="149">
        <v>200</v>
      </c>
      <c r="L859" s="149">
        <v>21</v>
      </c>
      <c r="M859" s="149">
        <v>727</v>
      </c>
      <c r="N859" s="149">
        <v>43</v>
      </c>
      <c r="O859" s="149">
        <v>6</v>
      </c>
      <c r="P859" s="152" t="s">
        <v>947</v>
      </c>
      <c r="Q859" s="157" t="s">
        <v>947</v>
      </c>
      <c r="R859" s="33">
        <v>835</v>
      </c>
    </row>
    <row r="860" spans="1:18" s="122" customFormat="1" ht="15" customHeight="1">
      <c r="A860" s="33">
        <v>836</v>
      </c>
      <c r="B860" s="40" t="s">
        <v>1089</v>
      </c>
      <c r="C860" s="149">
        <v>842</v>
      </c>
      <c r="D860" s="149">
        <v>398</v>
      </c>
      <c r="E860" s="149">
        <v>269</v>
      </c>
      <c r="F860" s="149">
        <v>9</v>
      </c>
      <c r="G860" s="149">
        <v>257</v>
      </c>
      <c r="H860" s="149">
        <v>7</v>
      </c>
      <c r="I860" s="149">
        <v>16</v>
      </c>
      <c r="J860" s="149">
        <v>51</v>
      </c>
      <c r="K860" s="149">
        <v>75</v>
      </c>
      <c r="L860" s="149">
        <v>29</v>
      </c>
      <c r="M860" s="149">
        <v>254</v>
      </c>
      <c r="N860" s="149">
        <v>13</v>
      </c>
      <c r="O860" s="149">
        <v>2</v>
      </c>
      <c r="P860" s="152" t="s">
        <v>947</v>
      </c>
      <c r="Q860" s="157" t="s">
        <v>947</v>
      </c>
      <c r="R860" s="33">
        <v>836</v>
      </c>
    </row>
    <row r="861" spans="1:18" s="122" customFormat="1" ht="15" customHeight="1">
      <c r="A861" s="33">
        <v>837</v>
      </c>
      <c r="B861" s="40" t="s">
        <v>820</v>
      </c>
      <c r="C861" s="149">
        <v>4006</v>
      </c>
      <c r="D861" s="149">
        <v>1911</v>
      </c>
      <c r="E861" s="149">
        <v>1400</v>
      </c>
      <c r="F861" s="149">
        <v>156</v>
      </c>
      <c r="G861" s="149">
        <v>1353</v>
      </c>
      <c r="H861" s="149">
        <v>138</v>
      </c>
      <c r="I861" s="149">
        <v>117</v>
      </c>
      <c r="J861" s="149">
        <v>223</v>
      </c>
      <c r="K861" s="149">
        <v>269</v>
      </c>
      <c r="L861" s="149">
        <v>92</v>
      </c>
      <c r="M861" s="149">
        <v>1370</v>
      </c>
      <c r="N861" s="149">
        <v>23</v>
      </c>
      <c r="O861" s="149">
        <v>7</v>
      </c>
      <c r="P861" s="152" t="s">
        <v>947</v>
      </c>
      <c r="Q861" s="157" t="s">
        <v>947</v>
      </c>
      <c r="R861" s="33">
        <v>837</v>
      </c>
    </row>
    <row r="862" spans="1:18" s="122" customFormat="1" ht="15" customHeight="1">
      <c r="A862" s="33">
        <v>838</v>
      </c>
      <c r="B862" s="40" t="s">
        <v>821</v>
      </c>
      <c r="C862" s="149">
        <v>1289</v>
      </c>
      <c r="D862" s="149">
        <v>609</v>
      </c>
      <c r="E862" s="149">
        <v>350</v>
      </c>
      <c r="F862" s="149">
        <v>16</v>
      </c>
      <c r="G862" s="149">
        <v>335</v>
      </c>
      <c r="H862" s="149">
        <v>15</v>
      </c>
      <c r="I862" s="149">
        <v>41</v>
      </c>
      <c r="J862" s="149">
        <v>51</v>
      </c>
      <c r="K862" s="149">
        <v>63</v>
      </c>
      <c r="L862" s="149">
        <v>37</v>
      </c>
      <c r="M862" s="149">
        <v>338</v>
      </c>
      <c r="N862" s="149">
        <v>12</v>
      </c>
      <c r="O862" s="149" t="s">
        <v>947</v>
      </c>
      <c r="P862" s="152" t="s">
        <v>947</v>
      </c>
      <c r="Q862" s="157" t="s">
        <v>947</v>
      </c>
      <c r="R862" s="33">
        <v>838</v>
      </c>
    </row>
    <row r="863" spans="1:18" s="122" customFormat="1" ht="15" customHeight="1">
      <c r="A863" s="33">
        <v>839</v>
      </c>
      <c r="B863" s="40" t="s">
        <v>822</v>
      </c>
      <c r="C863" s="149">
        <v>2080</v>
      </c>
      <c r="D863" s="149">
        <v>928</v>
      </c>
      <c r="E863" s="149">
        <v>782</v>
      </c>
      <c r="F863" s="149">
        <v>28</v>
      </c>
      <c r="G863" s="149">
        <v>761</v>
      </c>
      <c r="H863" s="149">
        <v>27</v>
      </c>
      <c r="I863" s="149">
        <v>68</v>
      </c>
      <c r="J863" s="149">
        <v>244</v>
      </c>
      <c r="K863" s="149">
        <v>182</v>
      </c>
      <c r="L863" s="149">
        <v>21</v>
      </c>
      <c r="M863" s="149">
        <v>757</v>
      </c>
      <c r="N863" s="149">
        <v>23</v>
      </c>
      <c r="O863" s="149">
        <v>2</v>
      </c>
      <c r="P863" s="152" t="s">
        <v>947</v>
      </c>
      <c r="Q863" s="157" t="s">
        <v>947</v>
      </c>
      <c r="R863" s="33">
        <v>839</v>
      </c>
    </row>
    <row r="864" spans="1:18" s="122" customFormat="1" ht="15" customHeight="1">
      <c r="A864" s="33">
        <v>840</v>
      </c>
      <c r="B864" s="40" t="s">
        <v>823</v>
      </c>
      <c r="C864" s="149">
        <v>12477</v>
      </c>
      <c r="D864" s="149">
        <v>5663</v>
      </c>
      <c r="E864" s="149">
        <v>3434</v>
      </c>
      <c r="F864" s="149">
        <v>302</v>
      </c>
      <c r="G864" s="149">
        <v>3304</v>
      </c>
      <c r="H864" s="149">
        <v>283</v>
      </c>
      <c r="I864" s="149">
        <v>328</v>
      </c>
      <c r="J864" s="149">
        <v>518</v>
      </c>
      <c r="K864" s="149">
        <v>750</v>
      </c>
      <c r="L864" s="149">
        <v>167</v>
      </c>
      <c r="M864" s="149">
        <v>3301</v>
      </c>
      <c r="N864" s="149">
        <v>106</v>
      </c>
      <c r="O864" s="149">
        <v>22</v>
      </c>
      <c r="P864" s="152">
        <v>3</v>
      </c>
      <c r="Q864" s="157">
        <v>2</v>
      </c>
      <c r="R864" s="33">
        <v>840</v>
      </c>
    </row>
    <row r="865" spans="1:18" s="122" customFormat="1" ht="15" customHeight="1">
      <c r="A865" s="33">
        <v>841</v>
      </c>
      <c r="B865" s="40" t="s">
        <v>824</v>
      </c>
      <c r="C865" s="149">
        <v>779</v>
      </c>
      <c r="D865" s="149">
        <v>352</v>
      </c>
      <c r="E865" s="149">
        <v>221</v>
      </c>
      <c r="F865" s="149">
        <v>21</v>
      </c>
      <c r="G865" s="149">
        <v>209</v>
      </c>
      <c r="H865" s="149">
        <v>20</v>
      </c>
      <c r="I865" s="149">
        <v>22</v>
      </c>
      <c r="J865" s="149">
        <v>30</v>
      </c>
      <c r="K865" s="149">
        <v>54</v>
      </c>
      <c r="L865" s="149">
        <v>8</v>
      </c>
      <c r="M865" s="149">
        <v>209</v>
      </c>
      <c r="N865" s="149">
        <v>10</v>
      </c>
      <c r="O865" s="149">
        <v>2</v>
      </c>
      <c r="P865" s="152" t="s">
        <v>947</v>
      </c>
      <c r="Q865" s="157" t="s">
        <v>947</v>
      </c>
      <c r="R865" s="33">
        <v>841</v>
      </c>
    </row>
    <row r="866" spans="1:18" s="122" customFormat="1" ht="15" customHeight="1">
      <c r="A866" s="33">
        <v>842</v>
      </c>
      <c r="B866" s="40" t="s">
        <v>884</v>
      </c>
      <c r="C866" s="149">
        <v>2143</v>
      </c>
      <c r="D866" s="149">
        <v>949</v>
      </c>
      <c r="E866" s="149">
        <v>529</v>
      </c>
      <c r="F866" s="149">
        <v>24</v>
      </c>
      <c r="G866" s="149">
        <v>491</v>
      </c>
      <c r="H866" s="149">
        <v>20</v>
      </c>
      <c r="I866" s="149">
        <v>55</v>
      </c>
      <c r="J866" s="149">
        <v>66</v>
      </c>
      <c r="K866" s="149">
        <v>70</v>
      </c>
      <c r="L866" s="149">
        <v>26</v>
      </c>
      <c r="M866" s="149">
        <v>511</v>
      </c>
      <c r="N866" s="149">
        <v>16</v>
      </c>
      <c r="O866" s="149">
        <v>2</v>
      </c>
      <c r="P866" s="152" t="s">
        <v>947</v>
      </c>
      <c r="Q866" s="157" t="s">
        <v>947</v>
      </c>
      <c r="R866" s="33">
        <v>842</v>
      </c>
    </row>
    <row r="867" spans="1:18" s="122" customFormat="1" ht="15" customHeight="1">
      <c r="A867" s="33">
        <v>843</v>
      </c>
      <c r="B867" s="40" t="s">
        <v>885</v>
      </c>
      <c r="C867" s="149">
        <v>1186</v>
      </c>
      <c r="D867" s="149">
        <v>523</v>
      </c>
      <c r="E867" s="149">
        <v>310</v>
      </c>
      <c r="F867" s="149">
        <v>18</v>
      </c>
      <c r="G867" s="149">
        <v>303</v>
      </c>
      <c r="H867" s="149">
        <v>18</v>
      </c>
      <c r="I867" s="149">
        <v>36</v>
      </c>
      <c r="J867" s="149">
        <v>73</v>
      </c>
      <c r="K867" s="149">
        <v>65</v>
      </c>
      <c r="L867" s="149">
        <v>19</v>
      </c>
      <c r="M867" s="149">
        <v>294</v>
      </c>
      <c r="N867" s="149">
        <v>12</v>
      </c>
      <c r="O867" s="149">
        <v>4</v>
      </c>
      <c r="P867" s="152" t="s">
        <v>947</v>
      </c>
      <c r="Q867" s="157" t="s">
        <v>947</v>
      </c>
      <c r="R867" s="33">
        <v>843</v>
      </c>
    </row>
    <row r="868" spans="1:18" s="122" customFormat="1" ht="15" customHeight="1">
      <c r="A868" s="33">
        <v>844</v>
      </c>
      <c r="B868" s="40" t="s">
        <v>356</v>
      </c>
      <c r="C868" s="149">
        <v>25917</v>
      </c>
      <c r="D868" s="149">
        <v>12115</v>
      </c>
      <c r="E868" s="149">
        <v>9483</v>
      </c>
      <c r="F868" s="149">
        <v>1188</v>
      </c>
      <c r="G868" s="149">
        <v>9152</v>
      </c>
      <c r="H868" s="149">
        <v>1056</v>
      </c>
      <c r="I868" s="149">
        <v>725</v>
      </c>
      <c r="J868" s="149">
        <v>1404</v>
      </c>
      <c r="K868" s="149">
        <v>2026</v>
      </c>
      <c r="L868" s="149">
        <v>453</v>
      </c>
      <c r="M868" s="149">
        <v>9082</v>
      </c>
      <c r="N868" s="149">
        <v>323</v>
      </c>
      <c r="O868" s="149">
        <v>67</v>
      </c>
      <c r="P868" s="152">
        <v>9</v>
      </c>
      <c r="Q868" s="157">
        <v>2</v>
      </c>
      <c r="R868" s="33">
        <v>844</v>
      </c>
    </row>
    <row r="869" spans="1:18" s="122" customFormat="1" ht="15" customHeight="1">
      <c r="A869" s="33">
        <v>845</v>
      </c>
      <c r="B869" s="40" t="s">
        <v>357</v>
      </c>
      <c r="C869" s="149">
        <v>15386</v>
      </c>
      <c r="D869" s="149">
        <v>7528</v>
      </c>
      <c r="E869" s="149">
        <v>5716</v>
      </c>
      <c r="F869" s="149">
        <v>743</v>
      </c>
      <c r="G869" s="149">
        <v>5570</v>
      </c>
      <c r="H869" s="149">
        <v>630</v>
      </c>
      <c r="I869" s="149">
        <v>548</v>
      </c>
      <c r="J869" s="149">
        <v>908</v>
      </c>
      <c r="K869" s="149">
        <v>1250</v>
      </c>
      <c r="L869" s="149">
        <v>392</v>
      </c>
      <c r="M869" s="149">
        <v>5578</v>
      </c>
      <c r="N869" s="149">
        <v>117</v>
      </c>
      <c r="O869" s="149">
        <v>18</v>
      </c>
      <c r="P869" s="152">
        <v>2</v>
      </c>
      <c r="Q869" s="157">
        <v>1</v>
      </c>
      <c r="R869" s="33">
        <v>845</v>
      </c>
    </row>
    <row r="870" spans="1:18" s="122" customFormat="1" ht="15" customHeight="1">
      <c r="A870" s="33">
        <v>846</v>
      </c>
      <c r="B870" s="40" t="s">
        <v>825</v>
      </c>
      <c r="C870" s="149">
        <v>1439</v>
      </c>
      <c r="D870" s="149">
        <v>654</v>
      </c>
      <c r="E870" s="149">
        <v>434</v>
      </c>
      <c r="F870" s="149">
        <v>26</v>
      </c>
      <c r="G870" s="149">
        <v>415</v>
      </c>
      <c r="H870" s="149">
        <v>19</v>
      </c>
      <c r="I870" s="149">
        <v>42</v>
      </c>
      <c r="J870" s="149">
        <v>100</v>
      </c>
      <c r="K870" s="149">
        <v>103</v>
      </c>
      <c r="L870" s="149">
        <v>26</v>
      </c>
      <c r="M870" s="149">
        <v>415</v>
      </c>
      <c r="N870" s="149">
        <v>17</v>
      </c>
      <c r="O870" s="149">
        <v>1</v>
      </c>
      <c r="P870" s="152">
        <v>1</v>
      </c>
      <c r="Q870" s="157" t="s">
        <v>947</v>
      </c>
      <c r="R870" s="33">
        <v>846</v>
      </c>
    </row>
    <row r="871" spans="1:18" s="122" customFormat="1" ht="15" customHeight="1">
      <c r="A871" s="33">
        <v>847</v>
      </c>
      <c r="B871" s="40" t="s">
        <v>826</v>
      </c>
      <c r="C871" s="149">
        <v>1031</v>
      </c>
      <c r="D871" s="149">
        <v>467</v>
      </c>
      <c r="E871" s="149">
        <v>299</v>
      </c>
      <c r="F871" s="149">
        <v>9</v>
      </c>
      <c r="G871" s="149">
        <v>279</v>
      </c>
      <c r="H871" s="149">
        <v>7</v>
      </c>
      <c r="I871" s="149">
        <v>21</v>
      </c>
      <c r="J871" s="149">
        <v>51</v>
      </c>
      <c r="K871" s="149">
        <v>71</v>
      </c>
      <c r="L871" s="149">
        <v>16</v>
      </c>
      <c r="M871" s="149">
        <v>283</v>
      </c>
      <c r="N871" s="149">
        <v>14</v>
      </c>
      <c r="O871" s="149">
        <v>2</v>
      </c>
      <c r="P871" s="152" t="s">
        <v>947</v>
      </c>
      <c r="Q871" s="157" t="s">
        <v>947</v>
      </c>
      <c r="R871" s="33">
        <v>847</v>
      </c>
    </row>
    <row r="872" spans="1:18" s="122" customFormat="1" ht="15" customHeight="1">
      <c r="A872" s="33">
        <v>848</v>
      </c>
      <c r="B872" s="40" t="s">
        <v>827</v>
      </c>
      <c r="C872" s="149">
        <v>1191</v>
      </c>
      <c r="D872" s="149">
        <v>548</v>
      </c>
      <c r="E872" s="149">
        <v>323</v>
      </c>
      <c r="F872" s="149">
        <v>29</v>
      </c>
      <c r="G872" s="149">
        <v>304</v>
      </c>
      <c r="H872" s="149">
        <v>19</v>
      </c>
      <c r="I872" s="149">
        <v>27</v>
      </c>
      <c r="J872" s="149">
        <v>43</v>
      </c>
      <c r="K872" s="149">
        <v>84</v>
      </c>
      <c r="L872" s="149">
        <v>30</v>
      </c>
      <c r="M872" s="149">
        <v>306</v>
      </c>
      <c r="N872" s="149">
        <v>14</v>
      </c>
      <c r="O872" s="149">
        <v>3</v>
      </c>
      <c r="P872" s="152" t="s">
        <v>947</v>
      </c>
      <c r="Q872" s="157" t="s">
        <v>947</v>
      </c>
      <c r="R872" s="33">
        <v>848</v>
      </c>
    </row>
    <row r="873" spans="1:18" s="122" customFormat="1" ht="15" customHeight="1">
      <c r="A873" s="33">
        <v>849</v>
      </c>
      <c r="B873" s="40" t="s">
        <v>886</v>
      </c>
      <c r="C873" s="149">
        <v>1469</v>
      </c>
      <c r="D873" s="149">
        <v>666</v>
      </c>
      <c r="E873" s="149">
        <v>351</v>
      </c>
      <c r="F873" s="149">
        <v>27</v>
      </c>
      <c r="G873" s="149">
        <v>338</v>
      </c>
      <c r="H873" s="149">
        <v>27</v>
      </c>
      <c r="I873" s="149">
        <v>26</v>
      </c>
      <c r="J873" s="149">
        <v>86</v>
      </c>
      <c r="K873" s="149">
        <v>69</v>
      </c>
      <c r="L873" s="149">
        <v>21</v>
      </c>
      <c r="M873" s="149">
        <v>333</v>
      </c>
      <c r="N873" s="149">
        <v>14</v>
      </c>
      <c r="O873" s="149">
        <v>4</v>
      </c>
      <c r="P873" s="152" t="s">
        <v>947</v>
      </c>
      <c r="Q873" s="157" t="s">
        <v>947</v>
      </c>
      <c r="R873" s="33">
        <v>849</v>
      </c>
    </row>
    <row r="874" spans="1:18" s="122" customFormat="1" ht="15" customHeight="1">
      <c r="A874" s="33">
        <v>850</v>
      </c>
      <c r="B874" s="40" t="s">
        <v>828</v>
      </c>
      <c r="C874" s="149">
        <v>4121</v>
      </c>
      <c r="D874" s="149">
        <v>1945</v>
      </c>
      <c r="E874" s="149">
        <v>1367</v>
      </c>
      <c r="F874" s="149">
        <v>69</v>
      </c>
      <c r="G874" s="149">
        <v>1236</v>
      </c>
      <c r="H874" s="149">
        <v>59</v>
      </c>
      <c r="I874" s="149">
        <v>106</v>
      </c>
      <c r="J874" s="149">
        <v>204</v>
      </c>
      <c r="K874" s="149">
        <v>363</v>
      </c>
      <c r="L874" s="149">
        <v>63</v>
      </c>
      <c r="M874" s="149">
        <v>1314</v>
      </c>
      <c r="N874" s="149">
        <v>43</v>
      </c>
      <c r="O874" s="149">
        <v>9</v>
      </c>
      <c r="P874" s="152">
        <v>1</v>
      </c>
      <c r="Q874" s="157" t="s">
        <v>947</v>
      </c>
      <c r="R874" s="33">
        <v>850</v>
      </c>
    </row>
    <row r="875" spans="1:18" s="122" customFormat="1" ht="15" customHeight="1">
      <c r="A875" s="33">
        <v>851</v>
      </c>
      <c r="B875" s="40" t="s">
        <v>829</v>
      </c>
      <c r="C875" s="149">
        <v>779</v>
      </c>
      <c r="D875" s="149">
        <v>344</v>
      </c>
      <c r="E875" s="149">
        <v>223</v>
      </c>
      <c r="F875" s="149">
        <v>15</v>
      </c>
      <c r="G875" s="149">
        <v>213</v>
      </c>
      <c r="H875" s="149">
        <v>14</v>
      </c>
      <c r="I875" s="149">
        <v>24</v>
      </c>
      <c r="J875" s="149">
        <v>54</v>
      </c>
      <c r="K875" s="149">
        <v>53</v>
      </c>
      <c r="L875" s="149">
        <v>1</v>
      </c>
      <c r="M875" s="149">
        <v>217</v>
      </c>
      <c r="N875" s="149">
        <v>5</v>
      </c>
      <c r="O875" s="149">
        <v>1</v>
      </c>
      <c r="P875" s="152" t="s">
        <v>947</v>
      </c>
      <c r="Q875" s="157" t="s">
        <v>947</v>
      </c>
      <c r="R875" s="33">
        <v>851</v>
      </c>
    </row>
    <row r="876" spans="1:18" s="122" customFormat="1" ht="15" customHeight="1">
      <c r="A876" s="33">
        <v>852</v>
      </c>
      <c r="B876" s="40" t="s">
        <v>830</v>
      </c>
      <c r="C876" s="149">
        <v>1399</v>
      </c>
      <c r="D876" s="149">
        <v>623</v>
      </c>
      <c r="E876" s="149">
        <v>447</v>
      </c>
      <c r="F876" s="149">
        <v>27</v>
      </c>
      <c r="G876" s="149">
        <v>431</v>
      </c>
      <c r="H876" s="149">
        <v>24</v>
      </c>
      <c r="I876" s="149">
        <v>48</v>
      </c>
      <c r="J876" s="149">
        <v>80</v>
      </c>
      <c r="K876" s="149">
        <v>98</v>
      </c>
      <c r="L876" s="149">
        <v>19</v>
      </c>
      <c r="M876" s="149">
        <v>428</v>
      </c>
      <c r="N876" s="149">
        <v>16</v>
      </c>
      <c r="O876" s="149">
        <v>2</v>
      </c>
      <c r="P876" s="152">
        <v>1</v>
      </c>
      <c r="Q876" s="157" t="s">
        <v>947</v>
      </c>
      <c r="R876" s="33">
        <v>852</v>
      </c>
    </row>
    <row r="877" spans="1:18" s="122" customFormat="1" ht="15" customHeight="1">
      <c r="A877" s="33">
        <v>853</v>
      </c>
      <c r="B877" s="40" t="s">
        <v>831</v>
      </c>
      <c r="C877" s="149">
        <v>6352</v>
      </c>
      <c r="D877" s="149">
        <v>2931</v>
      </c>
      <c r="E877" s="149">
        <v>2544</v>
      </c>
      <c r="F877" s="149">
        <v>231</v>
      </c>
      <c r="G877" s="149">
        <v>2471</v>
      </c>
      <c r="H877" s="149">
        <v>193</v>
      </c>
      <c r="I877" s="149">
        <v>264</v>
      </c>
      <c r="J877" s="149">
        <v>413</v>
      </c>
      <c r="K877" s="149">
        <v>555</v>
      </c>
      <c r="L877" s="149">
        <v>146</v>
      </c>
      <c r="M877" s="149">
        <v>2494</v>
      </c>
      <c r="N877" s="149">
        <v>34</v>
      </c>
      <c r="O877" s="149">
        <v>16</v>
      </c>
      <c r="P877" s="152" t="s">
        <v>947</v>
      </c>
      <c r="Q877" s="157" t="s">
        <v>947</v>
      </c>
      <c r="R877" s="33">
        <v>853</v>
      </c>
    </row>
    <row r="878" spans="1:18" s="122" customFormat="1" ht="15" customHeight="1">
      <c r="A878" s="33">
        <v>854</v>
      </c>
      <c r="B878" s="40" t="s">
        <v>887</v>
      </c>
      <c r="C878" s="149">
        <v>4855</v>
      </c>
      <c r="D878" s="149">
        <v>2250</v>
      </c>
      <c r="E878" s="149">
        <v>1703</v>
      </c>
      <c r="F878" s="149">
        <v>127</v>
      </c>
      <c r="G878" s="149">
        <v>1663</v>
      </c>
      <c r="H878" s="149">
        <v>109</v>
      </c>
      <c r="I878" s="149">
        <v>205</v>
      </c>
      <c r="J878" s="149">
        <v>337</v>
      </c>
      <c r="K878" s="149">
        <v>343</v>
      </c>
      <c r="L878" s="149">
        <v>83</v>
      </c>
      <c r="M878" s="149">
        <v>1661</v>
      </c>
      <c r="N878" s="149">
        <v>35</v>
      </c>
      <c r="O878" s="149">
        <v>5</v>
      </c>
      <c r="P878" s="152">
        <v>2</v>
      </c>
      <c r="Q878" s="157" t="s">
        <v>947</v>
      </c>
      <c r="R878" s="33">
        <v>854</v>
      </c>
    </row>
    <row r="879" spans="1:18" s="122" customFormat="1" ht="15" customHeight="1">
      <c r="A879" s="33">
        <v>855</v>
      </c>
      <c r="B879" s="40" t="s">
        <v>832</v>
      </c>
      <c r="C879" s="149">
        <v>1951</v>
      </c>
      <c r="D879" s="149">
        <v>872</v>
      </c>
      <c r="E879" s="149">
        <v>539</v>
      </c>
      <c r="F879" s="149">
        <v>43</v>
      </c>
      <c r="G879" s="149">
        <v>521</v>
      </c>
      <c r="H879" s="149">
        <v>36</v>
      </c>
      <c r="I879" s="149">
        <v>78</v>
      </c>
      <c r="J879" s="149">
        <v>92</v>
      </c>
      <c r="K879" s="149">
        <v>107</v>
      </c>
      <c r="L879" s="149">
        <v>30</v>
      </c>
      <c r="M879" s="149">
        <v>515</v>
      </c>
      <c r="N879" s="149">
        <v>18</v>
      </c>
      <c r="O879" s="149">
        <v>6</v>
      </c>
      <c r="P879" s="152" t="s">
        <v>947</v>
      </c>
      <c r="Q879" s="157" t="s">
        <v>947</v>
      </c>
      <c r="R879" s="33">
        <v>855</v>
      </c>
    </row>
    <row r="880" spans="1:18" s="122" customFormat="1" ht="15" customHeight="1">
      <c r="A880" s="33">
        <v>856</v>
      </c>
      <c r="B880" s="40" t="s">
        <v>888</v>
      </c>
      <c r="C880" s="149">
        <v>2117</v>
      </c>
      <c r="D880" s="149">
        <v>983</v>
      </c>
      <c r="E880" s="149">
        <v>407</v>
      </c>
      <c r="F880" s="149">
        <v>37</v>
      </c>
      <c r="G880" s="149">
        <v>395</v>
      </c>
      <c r="H880" s="149">
        <v>32</v>
      </c>
      <c r="I880" s="149">
        <v>46</v>
      </c>
      <c r="J880" s="149">
        <v>55</v>
      </c>
      <c r="K880" s="149">
        <v>100</v>
      </c>
      <c r="L880" s="149">
        <v>22</v>
      </c>
      <c r="M880" s="149">
        <v>394</v>
      </c>
      <c r="N880" s="149">
        <v>9</v>
      </c>
      <c r="O880" s="149">
        <v>4</v>
      </c>
      <c r="P880" s="152" t="s">
        <v>947</v>
      </c>
      <c r="Q880" s="157" t="s">
        <v>947</v>
      </c>
      <c r="R880" s="33">
        <v>856</v>
      </c>
    </row>
    <row r="881" spans="1:18" s="122" customFormat="1" ht="15" customHeight="1">
      <c r="A881" s="33">
        <v>857</v>
      </c>
      <c r="B881" s="40" t="s">
        <v>889</v>
      </c>
      <c r="C881" s="149">
        <v>7945</v>
      </c>
      <c r="D881" s="149">
        <v>3547</v>
      </c>
      <c r="E881" s="149">
        <v>2200</v>
      </c>
      <c r="F881" s="149">
        <v>208</v>
      </c>
      <c r="G881" s="149">
        <v>2033</v>
      </c>
      <c r="H881" s="149">
        <v>159</v>
      </c>
      <c r="I881" s="149">
        <v>196</v>
      </c>
      <c r="J881" s="149">
        <v>335</v>
      </c>
      <c r="K881" s="149">
        <v>507</v>
      </c>
      <c r="L881" s="149">
        <v>165</v>
      </c>
      <c r="M881" s="149">
        <v>2112</v>
      </c>
      <c r="N881" s="149">
        <v>65</v>
      </c>
      <c r="O881" s="149">
        <v>20</v>
      </c>
      <c r="P881" s="152">
        <v>2</v>
      </c>
      <c r="Q881" s="157">
        <v>1</v>
      </c>
      <c r="R881" s="33">
        <v>857</v>
      </c>
    </row>
    <row r="882" spans="1:18" s="122" customFormat="1" ht="15" customHeight="1">
      <c r="A882" s="33">
        <v>858</v>
      </c>
      <c r="B882" s="40" t="s">
        <v>833</v>
      </c>
      <c r="C882" s="149">
        <v>7690</v>
      </c>
      <c r="D882" s="149">
        <v>3584</v>
      </c>
      <c r="E882" s="149">
        <v>2676</v>
      </c>
      <c r="F882" s="149">
        <v>255</v>
      </c>
      <c r="G882" s="149">
        <v>2556</v>
      </c>
      <c r="H882" s="149">
        <v>214</v>
      </c>
      <c r="I882" s="149">
        <v>308</v>
      </c>
      <c r="J882" s="149">
        <v>581</v>
      </c>
      <c r="K882" s="149">
        <v>595</v>
      </c>
      <c r="L882" s="149">
        <v>135</v>
      </c>
      <c r="M882" s="149">
        <v>2560</v>
      </c>
      <c r="N882" s="149">
        <v>99</v>
      </c>
      <c r="O882" s="149">
        <v>14</v>
      </c>
      <c r="P882" s="152">
        <v>2</v>
      </c>
      <c r="Q882" s="157">
        <v>1</v>
      </c>
      <c r="R882" s="33">
        <v>858</v>
      </c>
    </row>
    <row r="883" spans="1:18" s="122" customFormat="1" ht="15" customHeight="1">
      <c r="A883" s="33">
        <v>859</v>
      </c>
      <c r="B883" s="40" t="s">
        <v>358</v>
      </c>
      <c r="C883" s="149">
        <v>1072</v>
      </c>
      <c r="D883" s="149">
        <v>498</v>
      </c>
      <c r="E883" s="149">
        <v>259</v>
      </c>
      <c r="F883" s="149">
        <v>10</v>
      </c>
      <c r="G883" s="149">
        <v>248</v>
      </c>
      <c r="H883" s="149">
        <v>10</v>
      </c>
      <c r="I883" s="149">
        <v>30</v>
      </c>
      <c r="J883" s="149">
        <v>66</v>
      </c>
      <c r="K883" s="149">
        <v>57</v>
      </c>
      <c r="L883" s="149">
        <v>14</v>
      </c>
      <c r="M883" s="149">
        <v>247</v>
      </c>
      <c r="N883" s="149">
        <v>10</v>
      </c>
      <c r="O883" s="149">
        <v>2</v>
      </c>
      <c r="P883" s="152" t="s">
        <v>947</v>
      </c>
      <c r="Q883" s="157" t="s">
        <v>947</v>
      </c>
      <c r="R883" s="33">
        <v>859</v>
      </c>
    </row>
    <row r="884" spans="1:18" s="122" customFormat="1" ht="15" customHeight="1">
      <c r="A884" s="33">
        <v>860</v>
      </c>
      <c r="B884" s="40" t="s">
        <v>834</v>
      </c>
      <c r="C884" s="149">
        <v>2212</v>
      </c>
      <c r="D884" s="149">
        <v>968</v>
      </c>
      <c r="E884" s="149">
        <v>608</v>
      </c>
      <c r="F884" s="149">
        <v>42</v>
      </c>
      <c r="G884" s="149">
        <v>580</v>
      </c>
      <c r="H884" s="149">
        <v>33</v>
      </c>
      <c r="I884" s="149">
        <v>86</v>
      </c>
      <c r="J884" s="149">
        <v>109</v>
      </c>
      <c r="K884" s="149">
        <v>131</v>
      </c>
      <c r="L884" s="149">
        <v>31</v>
      </c>
      <c r="M884" s="149">
        <v>582</v>
      </c>
      <c r="N884" s="149">
        <v>21</v>
      </c>
      <c r="O884" s="149">
        <v>5</v>
      </c>
      <c r="P884" s="152" t="s">
        <v>947</v>
      </c>
      <c r="Q884" s="157" t="s">
        <v>947</v>
      </c>
      <c r="R884" s="33">
        <v>860</v>
      </c>
    </row>
    <row r="885" spans="1:18" s="122" customFormat="1" ht="15" customHeight="1">
      <c r="A885" s="33">
        <v>861</v>
      </c>
      <c r="B885" s="40" t="s">
        <v>835</v>
      </c>
      <c r="C885" s="149">
        <v>1181</v>
      </c>
      <c r="D885" s="149">
        <v>531</v>
      </c>
      <c r="E885" s="149">
        <v>307</v>
      </c>
      <c r="F885" s="149">
        <v>17</v>
      </c>
      <c r="G885" s="149">
        <v>291</v>
      </c>
      <c r="H885" s="149">
        <v>15</v>
      </c>
      <c r="I885" s="149">
        <v>18</v>
      </c>
      <c r="J885" s="149">
        <v>41</v>
      </c>
      <c r="K885" s="149">
        <v>51</v>
      </c>
      <c r="L885" s="149">
        <v>17</v>
      </c>
      <c r="M885" s="149">
        <v>287</v>
      </c>
      <c r="N885" s="149">
        <v>18</v>
      </c>
      <c r="O885" s="149">
        <v>2</v>
      </c>
      <c r="P885" s="152" t="s">
        <v>947</v>
      </c>
      <c r="Q885" s="157" t="s">
        <v>947</v>
      </c>
      <c r="R885" s="33">
        <v>861</v>
      </c>
    </row>
    <row r="886" spans="1:18" s="122" customFormat="1" ht="15" customHeight="1">
      <c r="A886" s="33">
        <v>862</v>
      </c>
      <c r="B886" s="40" t="s">
        <v>836</v>
      </c>
      <c r="C886" s="149">
        <v>4399</v>
      </c>
      <c r="D886" s="149">
        <v>1987</v>
      </c>
      <c r="E886" s="149">
        <v>1345</v>
      </c>
      <c r="F886" s="149">
        <v>142</v>
      </c>
      <c r="G886" s="149">
        <v>1291</v>
      </c>
      <c r="H886" s="149">
        <v>113</v>
      </c>
      <c r="I886" s="149">
        <v>153</v>
      </c>
      <c r="J886" s="149">
        <v>219</v>
      </c>
      <c r="K886" s="149">
        <v>339</v>
      </c>
      <c r="L886" s="149">
        <v>109</v>
      </c>
      <c r="M886" s="149">
        <v>1302</v>
      </c>
      <c r="N886" s="149">
        <v>35</v>
      </c>
      <c r="O886" s="149">
        <v>6</v>
      </c>
      <c r="P886" s="152">
        <v>2</v>
      </c>
      <c r="Q886" s="157" t="s">
        <v>947</v>
      </c>
      <c r="R886" s="33">
        <v>862</v>
      </c>
    </row>
    <row r="887" spans="1:18" s="122" customFormat="1" ht="15" customHeight="1">
      <c r="A887" s="33">
        <v>863</v>
      </c>
      <c r="B887" s="40" t="s">
        <v>962</v>
      </c>
      <c r="C887" s="149">
        <v>1514</v>
      </c>
      <c r="D887" s="149">
        <v>716</v>
      </c>
      <c r="E887" s="149">
        <v>506</v>
      </c>
      <c r="F887" s="149">
        <v>53</v>
      </c>
      <c r="G887" s="149">
        <v>483</v>
      </c>
      <c r="H887" s="149">
        <v>50</v>
      </c>
      <c r="I887" s="149">
        <v>47</v>
      </c>
      <c r="J887" s="149">
        <v>40</v>
      </c>
      <c r="K887" s="149">
        <v>141</v>
      </c>
      <c r="L887" s="149">
        <v>39</v>
      </c>
      <c r="M887" s="149">
        <v>474</v>
      </c>
      <c r="N887" s="149">
        <v>22</v>
      </c>
      <c r="O887" s="149">
        <v>9</v>
      </c>
      <c r="P887" s="152" t="s">
        <v>947</v>
      </c>
      <c r="Q887" s="157">
        <v>1</v>
      </c>
      <c r="R887" s="33">
        <v>863</v>
      </c>
    </row>
    <row r="888" spans="1:18" s="122" customFormat="1" ht="15" customHeight="1">
      <c r="A888" s="33">
        <v>864</v>
      </c>
      <c r="B888" s="40" t="s">
        <v>837</v>
      </c>
      <c r="C888" s="149">
        <v>1122</v>
      </c>
      <c r="D888" s="149">
        <v>465</v>
      </c>
      <c r="E888" s="149">
        <v>384</v>
      </c>
      <c r="F888" s="149">
        <v>23</v>
      </c>
      <c r="G888" s="149">
        <v>368</v>
      </c>
      <c r="H888" s="149">
        <v>18</v>
      </c>
      <c r="I888" s="149">
        <v>37</v>
      </c>
      <c r="J888" s="149">
        <v>62</v>
      </c>
      <c r="K888" s="149">
        <v>84</v>
      </c>
      <c r="L888" s="149">
        <v>17</v>
      </c>
      <c r="M888" s="149">
        <v>371</v>
      </c>
      <c r="N888" s="149">
        <v>9</v>
      </c>
      <c r="O888" s="149">
        <v>4</v>
      </c>
      <c r="P888" s="152" t="s">
        <v>947</v>
      </c>
      <c r="Q888" s="157" t="s">
        <v>947</v>
      </c>
      <c r="R888" s="33">
        <v>864</v>
      </c>
    </row>
    <row r="889" spans="1:18" s="122" customFormat="1" ht="15" customHeight="1">
      <c r="A889" s="33">
        <v>865</v>
      </c>
      <c r="B889" s="40" t="s">
        <v>838</v>
      </c>
      <c r="C889" s="149">
        <v>834</v>
      </c>
      <c r="D889" s="149">
        <v>375</v>
      </c>
      <c r="E889" s="149">
        <v>181</v>
      </c>
      <c r="F889" s="149">
        <v>14</v>
      </c>
      <c r="G889" s="149">
        <v>170</v>
      </c>
      <c r="H889" s="149">
        <v>11</v>
      </c>
      <c r="I889" s="149">
        <v>21</v>
      </c>
      <c r="J889" s="149">
        <v>44</v>
      </c>
      <c r="K889" s="149">
        <v>32</v>
      </c>
      <c r="L889" s="149">
        <v>11</v>
      </c>
      <c r="M889" s="149">
        <v>173</v>
      </c>
      <c r="N889" s="149">
        <v>6</v>
      </c>
      <c r="O889" s="149">
        <v>2</v>
      </c>
      <c r="P889" s="152" t="s">
        <v>947</v>
      </c>
      <c r="Q889" s="157" t="s">
        <v>947</v>
      </c>
      <c r="R889" s="33">
        <v>865</v>
      </c>
    </row>
    <row r="890" spans="1:18" s="122" customFormat="1" ht="15" customHeight="1">
      <c r="A890" s="33">
        <v>866</v>
      </c>
      <c r="B890" s="40" t="s">
        <v>359</v>
      </c>
      <c r="C890" s="149">
        <v>28514</v>
      </c>
      <c r="D890" s="149">
        <v>13266</v>
      </c>
      <c r="E890" s="149">
        <v>10064</v>
      </c>
      <c r="F890" s="149">
        <v>993</v>
      </c>
      <c r="G890" s="149">
        <v>9624</v>
      </c>
      <c r="H890" s="149">
        <v>809</v>
      </c>
      <c r="I890" s="149">
        <v>1009</v>
      </c>
      <c r="J890" s="149">
        <v>1314</v>
      </c>
      <c r="K890" s="149">
        <v>2477</v>
      </c>
      <c r="L890" s="149">
        <v>533</v>
      </c>
      <c r="M890" s="149">
        <v>9701</v>
      </c>
      <c r="N890" s="149">
        <v>283</v>
      </c>
      <c r="O890" s="149">
        <v>76</v>
      </c>
      <c r="P890" s="152">
        <v>4</v>
      </c>
      <c r="Q890" s="157" t="s">
        <v>947</v>
      </c>
      <c r="R890" s="33">
        <v>866</v>
      </c>
    </row>
    <row r="891" spans="1:18" s="122" customFormat="1" ht="15" customHeight="1">
      <c r="A891" s="33">
        <v>867</v>
      </c>
      <c r="B891" s="40" t="s">
        <v>839</v>
      </c>
      <c r="C891" s="149">
        <v>5759</v>
      </c>
      <c r="D891" s="149">
        <v>2692</v>
      </c>
      <c r="E891" s="149">
        <v>2235</v>
      </c>
      <c r="F891" s="149">
        <v>190</v>
      </c>
      <c r="G891" s="149">
        <v>2184</v>
      </c>
      <c r="H891" s="149">
        <v>182</v>
      </c>
      <c r="I891" s="149">
        <v>228</v>
      </c>
      <c r="J891" s="149">
        <v>441</v>
      </c>
      <c r="K891" s="149">
        <v>502</v>
      </c>
      <c r="L891" s="149">
        <v>81</v>
      </c>
      <c r="M891" s="149">
        <v>2142</v>
      </c>
      <c r="N891" s="149">
        <v>66</v>
      </c>
      <c r="O891" s="149">
        <v>24</v>
      </c>
      <c r="P891" s="152">
        <v>3</v>
      </c>
      <c r="Q891" s="157" t="s">
        <v>947</v>
      </c>
      <c r="R891" s="33">
        <v>867</v>
      </c>
    </row>
    <row r="892" spans="1:18" s="122" customFormat="1" ht="15" customHeight="1">
      <c r="A892" s="33">
        <v>868</v>
      </c>
      <c r="B892" s="40" t="s">
        <v>360</v>
      </c>
      <c r="C892" s="149">
        <v>27666</v>
      </c>
      <c r="D892" s="149">
        <v>13155</v>
      </c>
      <c r="E892" s="149">
        <v>9043</v>
      </c>
      <c r="F892" s="149">
        <v>732</v>
      </c>
      <c r="G892" s="149">
        <v>8657</v>
      </c>
      <c r="H892" s="149">
        <v>700</v>
      </c>
      <c r="I892" s="149">
        <v>588</v>
      </c>
      <c r="J892" s="149">
        <v>984</v>
      </c>
      <c r="K892" s="149">
        <v>1752</v>
      </c>
      <c r="L892" s="149">
        <v>744</v>
      </c>
      <c r="M892" s="149">
        <v>8716</v>
      </c>
      <c r="N892" s="149">
        <v>250</v>
      </c>
      <c r="O892" s="149">
        <v>67</v>
      </c>
      <c r="P892" s="152">
        <v>9</v>
      </c>
      <c r="Q892" s="157">
        <v>1</v>
      </c>
      <c r="R892" s="33">
        <v>868</v>
      </c>
    </row>
    <row r="893" spans="1:18" s="122" customFormat="1" ht="15" customHeight="1">
      <c r="A893" s="33">
        <v>869</v>
      </c>
      <c r="B893" s="40" t="s">
        <v>840</v>
      </c>
      <c r="C893" s="149">
        <v>6487</v>
      </c>
      <c r="D893" s="149">
        <v>2949</v>
      </c>
      <c r="E893" s="149">
        <v>2225</v>
      </c>
      <c r="F893" s="149">
        <v>125</v>
      </c>
      <c r="G893" s="149">
        <v>2118</v>
      </c>
      <c r="H893" s="149">
        <v>94</v>
      </c>
      <c r="I893" s="149">
        <v>247</v>
      </c>
      <c r="J893" s="149">
        <v>243</v>
      </c>
      <c r="K893" s="149">
        <v>566</v>
      </c>
      <c r="L893" s="149">
        <v>127</v>
      </c>
      <c r="M893" s="149">
        <v>2128</v>
      </c>
      <c r="N893" s="149">
        <v>75</v>
      </c>
      <c r="O893" s="149">
        <v>19</v>
      </c>
      <c r="P893" s="152">
        <v>3</v>
      </c>
      <c r="Q893" s="157" t="s">
        <v>947</v>
      </c>
      <c r="R893" s="33">
        <v>869</v>
      </c>
    </row>
    <row r="894" spans="1:18" s="122" customFormat="1" ht="15" customHeight="1">
      <c r="A894" s="33">
        <v>870</v>
      </c>
      <c r="B894" s="40" t="s">
        <v>841</v>
      </c>
      <c r="C894" s="149">
        <v>3729</v>
      </c>
      <c r="D894" s="149">
        <v>1682</v>
      </c>
      <c r="E894" s="149">
        <v>1148</v>
      </c>
      <c r="F894" s="149">
        <v>136</v>
      </c>
      <c r="G894" s="149">
        <v>1087</v>
      </c>
      <c r="H894" s="149">
        <v>122</v>
      </c>
      <c r="I894" s="149">
        <v>114</v>
      </c>
      <c r="J894" s="149">
        <v>179</v>
      </c>
      <c r="K894" s="149">
        <v>271</v>
      </c>
      <c r="L894" s="149">
        <v>108</v>
      </c>
      <c r="M894" s="149">
        <v>1080</v>
      </c>
      <c r="N894" s="149">
        <v>56</v>
      </c>
      <c r="O894" s="149">
        <v>10</v>
      </c>
      <c r="P894" s="152">
        <v>2</v>
      </c>
      <c r="Q894" s="157" t="s">
        <v>947</v>
      </c>
      <c r="R894" s="33">
        <v>870</v>
      </c>
    </row>
    <row r="895" spans="1:18" s="122" customFormat="1" ht="15" customHeight="1">
      <c r="A895" s="33">
        <v>871</v>
      </c>
      <c r="B895" s="40" t="s">
        <v>842</v>
      </c>
      <c r="C895" s="149">
        <v>4518</v>
      </c>
      <c r="D895" s="149">
        <v>2133</v>
      </c>
      <c r="E895" s="149">
        <v>1431</v>
      </c>
      <c r="F895" s="149">
        <v>91</v>
      </c>
      <c r="G895" s="149">
        <v>1397</v>
      </c>
      <c r="H895" s="149">
        <v>75</v>
      </c>
      <c r="I895" s="149">
        <v>124</v>
      </c>
      <c r="J895" s="149">
        <v>271</v>
      </c>
      <c r="K895" s="149">
        <v>277</v>
      </c>
      <c r="L895" s="149">
        <v>105</v>
      </c>
      <c r="M895" s="149">
        <v>1401</v>
      </c>
      <c r="N895" s="149">
        <v>25</v>
      </c>
      <c r="O895" s="149">
        <v>5</v>
      </c>
      <c r="P895" s="152" t="s">
        <v>947</v>
      </c>
      <c r="Q895" s="157" t="s">
        <v>947</v>
      </c>
      <c r="R895" s="33">
        <v>871</v>
      </c>
    </row>
    <row r="896" spans="1:18" s="122" customFormat="1" ht="15" customHeight="1">
      <c r="A896" s="33">
        <v>872</v>
      </c>
      <c r="B896" s="40" t="s">
        <v>843</v>
      </c>
      <c r="C896" s="149">
        <v>912</v>
      </c>
      <c r="D896" s="149">
        <v>404</v>
      </c>
      <c r="E896" s="149">
        <v>273</v>
      </c>
      <c r="F896" s="149">
        <v>16</v>
      </c>
      <c r="G896" s="149">
        <v>253</v>
      </c>
      <c r="H896" s="149">
        <v>15</v>
      </c>
      <c r="I896" s="149">
        <v>28</v>
      </c>
      <c r="J896" s="149">
        <v>56</v>
      </c>
      <c r="K896" s="149">
        <v>72</v>
      </c>
      <c r="L896" s="149">
        <v>14</v>
      </c>
      <c r="M896" s="149">
        <v>261</v>
      </c>
      <c r="N896" s="149">
        <v>8</v>
      </c>
      <c r="O896" s="149">
        <v>4</v>
      </c>
      <c r="P896" s="152" t="s">
        <v>947</v>
      </c>
      <c r="Q896" s="157" t="s">
        <v>947</v>
      </c>
      <c r="R896" s="33">
        <v>872</v>
      </c>
    </row>
    <row r="897" spans="1:18" s="122" customFormat="1" ht="15" customHeight="1">
      <c r="A897" s="33">
        <v>873</v>
      </c>
      <c r="B897" s="40" t="s">
        <v>844</v>
      </c>
      <c r="C897" s="149">
        <v>1206</v>
      </c>
      <c r="D897" s="149">
        <v>555</v>
      </c>
      <c r="E897" s="149">
        <v>362</v>
      </c>
      <c r="F897" s="149">
        <v>33</v>
      </c>
      <c r="G897" s="149">
        <v>348</v>
      </c>
      <c r="H897" s="149">
        <v>32</v>
      </c>
      <c r="I897" s="149">
        <v>57</v>
      </c>
      <c r="J897" s="149">
        <v>79</v>
      </c>
      <c r="K897" s="149">
        <v>78</v>
      </c>
      <c r="L897" s="149">
        <v>14</v>
      </c>
      <c r="M897" s="149">
        <v>336</v>
      </c>
      <c r="N897" s="149">
        <v>21</v>
      </c>
      <c r="O897" s="149">
        <v>5</v>
      </c>
      <c r="P897" s="152" t="s">
        <v>947</v>
      </c>
      <c r="Q897" s="157" t="s">
        <v>947</v>
      </c>
      <c r="R897" s="33">
        <v>873</v>
      </c>
    </row>
    <row r="898" spans="1:18" s="122" customFormat="1" ht="15" customHeight="1">
      <c r="A898" s="33">
        <v>874</v>
      </c>
      <c r="B898" s="40" t="s">
        <v>845</v>
      </c>
      <c r="C898" s="149">
        <v>514</v>
      </c>
      <c r="D898" s="149">
        <v>231</v>
      </c>
      <c r="E898" s="149">
        <v>155</v>
      </c>
      <c r="F898" s="149">
        <v>5</v>
      </c>
      <c r="G898" s="149">
        <v>146</v>
      </c>
      <c r="H898" s="149">
        <v>5</v>
      </c>
      <c r="I898" s="149">
        <v>17</v>
      </c>
      <c r="J898" s="149">
        <v>22</v>
      </c>
      <c r="K898" s="149">
        <v>57</v>
      </c>
      <c r="L898" s="149">
        <v>3</v>
      </c>
      <c r="M898" s="149">
        <v>149</v>
      </c>
      <c r="N898" s="149">
        <v>6</v>
      </c>
      <c r="O898" s="149" t="s">
        <v>947</v>
      </c>
      <c r="P898" s="152" t="s">
        <v>947</v>
      </c>
      <c r="Q898" s="157" t="s">
        <v>947</v>
      </c>
      <c r="R898" s="33">
        <v>874</v>
      </c>
    </row>
    <row r="899" spans="1:18" s="122" customFormat="1" ht="15" customHeight="1">
      <c r="A899" s="33">
        <v>875</v>
      </c>
      <c r="B899" s="40" t="s">
        <v>361</v>
      </c>
      <c r="C899" s="149">
        <v>3851</v>
      </c>
      <c r="D899" s="149">
        <v>1828</v>
      </c>
      <c r="E899" s="149">
        <v>2145</v>
      </c>
      <c r="F899" s="149">
        <v>226</v>
      </c>
      <c r="G899" s="149">
        <v>2097</v>
      </c>
      <c r="H899" s="149">
        <v>200</v>
      </c>
      <c r="I899" s="149">
        <v>196</v>
      </c>
      <c r="J899" s="149">
        <v>243</v>
      </c>
      <c r="K899" s="149">
        <v>452</v>
      </c>
      <c r="L899" s="149">
        <v>70</v>
      </c>
      <c r="M899" s="149">
        <v>2079</v>
      </c>
      <c r="N899" s="149">
        <v>60</v>
      </c>
      <c r="O899" s="149">
        <v>4</v>
      </c>
      <c r="P899" s="152">
        <v>2</v>
      </c>
      <c r="Q899" s="157" t="s">
        <v>947</v>
      </c>
      <c r="R899" s="33">
        <v>875</v>
      </c>
    </row>
    <row r="900" spans="1:18" s="122" customFormat="1" ht="15" customHeight="1">
      <c r="A900" s="33">
        <v>876</v>
      </c>
      <c r="B900" s="40" t="s">
        <v>846</v>
      </c>
      <c r="C900" s="149">
        <v>1290</v>
      </c>
      <c r="D900" s="149">
        <v>556</v>
      </c>
      <c r="E900" s="149">
        <v>372</v>
      </c>
      <c r="F900" s="149">
        <v>22</v>
      </c>
      <c r="G900" s="149">
        <v>359</v>
      </c>
      <c r="H900" s="149">
        <v>19</v>
      </c>
      <c r="I900" s="149">
        <v>39</v>
      </c>
      <c r="J900" s="149">
        <v>101</v>
      </c>
      <c r="K900" s="149">
        <v>94</v>
      </c>
      <c r="L900" s="149">
        <v>11</v>
      </c>
      <c r="M900" s="149">
        <v>362</v>
      </c>
      <c r="N900" s="149">
        <v>9</v>
      </c>
      <c r="O900" s="149">
        <v>1</v>
      </c>
      <c r="P900" s="152" t="s">
        <v>947</v>
      </c>
      <c r="Q900" s="157" t="s">
        <v>947</v>
      </c>
      <c r="R900" s="33">
        <v>876</v>
      </c>
    </row>
    <row r="901" spans="1:18" s="122" customFormat="1" ht="15" customHeight="1">
      <c r="A901" s="33">
        <v>877</v>
      </c>
      <c r="B901" s="40" t="s">
        <v>847</v>
      </c>
      <c r="C901" s="149">
        <v>1516</v>
      </c>
      <c r="D901" s="149">
        <v>658</v>
      </c>
      <c r="E901" s="149">
        <v>605</v>
      </c>
      <c r="F901" s="149">
        <v>80</v>
      </c>
      <c r="G901" s="149">
        <v>584</v>
      </c>
      <c r="H901" s="149">
        <v>66</v>
      </c>
      <c r="I901" s="149">
        <v>70</v>
      </c>
      <c r="J901" s="149">
        <v>90</v>
      </c>
      <c r="K901" s="149">
        <v>165</v>
      </c>
      <c r="L901" s="149">
        <v>64</v>
      </c>
      <c r="M901" s="149">
        <v>573</v>
      </c>
      <c r="N901" s="149">
        <v>25</v>
      </c>
      <c r="O901" s="149">
        <v>7</v>
      </c>
      <c r="P901" s="152" t="s">
        <v>947</v>
      </c>
      <c r="Q901" s="157" t="s">
        <v>947</v>
      </c>
      <c r="R901" s="33">
        <v>877</v>
      </c>
    </row>
    <row r="902" spans="1:18" s="122" customFormat="1" ht="15" customHeight="1">
      <c r="A902" s="33">
        <v>878</v>
      </c>
      <c r="B902" s="40" t="s">
        <v>848</v>
      </c>
      <c r="C902" s="149">
        <v>931</v>
      </c>
      <c r="D902" s="149">
        <v>403</v>
      </c>
      <c r="E902" s="149">
        <v>296</v>
      </c>
      <c r="F902" s="149">
        <v>19</v>
      </c>
      <c r="G902" s="149">
        <v>285</v>
      </c>
      <c r="H902" s="149">
        <v>14</v>
      </c>
      <c r="I902" s="149">
        <v>53</v>
      </c>
      <c r="J902" s="149">
        <v>55</v>
      </c>
      <c r="K902" s="149">
        <v>68</v>
      </c>
      <c r="L902" s="149">
        <v>7</v>
      </c>
      <c r="M902" s="149">
        <v>289</v>
      </c>
      <c r="N902" s="149">
        <v>5</v>
      </c>
      <c r="O902" s="149">
        <v>2</v>
      </c>
      <c r="P902" s="152" t="s">
        <v>947</v>
      </c>
      <c r="Q902" s="157" t="s">
        <v>947</v>
      </c>
      <c r="R902" s="33">
        <v>878</v>
      </c>
    </row>
    <row r="903" spans="1:18" s="122" customFormat="1" ht="15" customHeight="1">
      <c r="A903" s="33">
        <v>879</v>
      </c>
      <c r="B903" s="40" t="s">
        <v>849</v>
      </c>
      <c r="C903" s="149">
        <v>8254</v>
      </c>
      <c r="D903" s="149">
        <v>3819</v>
      </c>
      <c r="E903" s="149">
        <v>2274</v>
      </c>
      <c r="F903" s="149">
        <v>227</v>
      </c>
      <c r="G903" s="149">
        <v>2163</v>
      </c>
      <c r="H903" s="149">
        <v>216</v>
      </c>
      <c r="I903" s="149">
        <v>200</v>
      </c>
      <c r="J903" s="149">
        <v>335</v>
      </c>
      <c r="K903" s="149">
        <v>509</v>
      </c>
      <c r="L903" s="149">
        <v>84</v>
      </c>
      <c r="M903" s="149">
        <v>2157</v>
      </c>
      <c r="N903" s="149">
        <v>88</v>
      </c>
      <c r="O903" s="149">
        <v>25</v>
      </c>
      <c r="P903" s="152">
        <v>4</v>
      </c>
      <c r="Q903" s="157" t="s">
        <v>947</v>
      </c>
      <c r="R903" s="33">
        <v>879</v>
      </c>
    </row>
    <row r="904" spans="1:18" s="122" customFormat="1" ht="15" customHeight="1">
      <c r="A904" s="33">
        <v>880</v>
      </c>
      <c r="B904" s="40" t="s">
        <v>850</v>
      </c>
      <c r="C904" s="149">
        <v>4517</v>
      </c>
      <c r="D904" s="149">
        <v>2014</v>
      </c>
      <c r="E904" s="149">
        <v>1251</v>
      </c>
      <c r="F904" s="149">
        <v>74</v>
      </c>
      <c r="G904" s="149">
        <v>1190</v>
      </c>
      <c r="H904" s="149">
        <v>64</v>
      </c>
      <c r="I904" s="149">
        <v>171</v>
      </c>
      <c r="J904" s="149">
        <v>311</v>
      </c>
      <c r="K904" s="149">
        <v>253</v>
      </c>
      <c r="L904" s="149">
        <v>54</v>
      </c>
      <c r="M904" s="149">
        <v>1195</v>
      </c>
      <c r="N904" s="149">
        <v>49</v>
      </c>
      <c r="O904" s="149">
        <v>6</v>
      </c>
      <c r="P904" s="152">
        <v>1</v>
      </c>
      <c r="Q904" s="157" t="s">
        <v>947</v>
      </c>
      <c r="R904" s="33">
        <v>880</v>
      </c>
    </row>
    <row r="905" spans="1:18" s="122" customFormat="1" ht="15" customHeight="1">
      <c r="A905" s="33">
        <v>881</v>
      </c>
      <c r="B905" s="40" t="s">
        <v>851</v>
      </c>
      <c r="C905" s="149">
        <v>1023</v>
      </c>
      <c r="D905" s="149">
        <v>492</v>
      </c>
      <c r="E905" s="149">
        <v>344</v>
      </c>
      <c r="F905" s="149">
        <v>12</v>
      </c>
      <c r="G905" s="149">
        <v>330</v>
      </c>
      <c r="H905" s="149">
        <v>10</v>
      </c>
      <c r="I905" s="149">
        <v>19</v>
      </c>
      <c r="J905" s="149">
        <v>104</v>
      </c>
      <c r="K905" s="149">
        <v>69</v>
      </c>
      <c r="L905" s="149">
        <v>29</v>
      </c>
      <c r="M905" s="149">
        <v>332</v>
      </c>
      <c r="N905" s="149">
        <v>11</v>
      </c>
      <c r="O905" s="149">
        <v>1</v>
      </c>
      <c r="P905" s="152" t="s">
        <v>947</v>
      </c>
      <c r="Q905" s="157" t="s">
        <v>947</v>
      </c>
      <c r="R905" s="33">
        <v>881</v>
      </c>
    </row>
    <row r="906" spans="1:18" s="122" customFormat="1" ht="15" customHeight="1">
      <c r="A906" s="33">
        <v>882</v>
      </c>
      <c r="B906" s="40" t="s">
        <v>852</v>
      </c>
      <c r="C906" s="149">
        <v>1376</v>
      </c>
      <c r="D906" s="149">
        <v>644</v>
      </c>
      <c r="E906" s="149">
        <v>469</v>
      </c>
      <c r="F906" s="149">
        <v>32</v>
      </c>
      <c r="G906" s="149">
        <v>439</v>
      </c>
      <c r="H906" s="149">
        <v>26</v>
      </c>
      <c r="I906" s="149">
        <v>40</v>
      </c>
      <c r="J906" s="149">
        <v>92</v>
      </c>
      <c r="K906" s="149">
        <v>90</v>
      </c>
      <c r="L906" s="149">
        <v>11</v>
      </c>
      <c r="M906" s="149">
        <v>447</v>
      </c>
      <c r="N906" s="149">
        <v>18</v>
      </c>
      <c r="O906" s="149">
        <v>3</v>
      </c>
      <c r="P906" s="152">
        <v>1</v>
      </c>
      <c r="Q906" s="157" t="s">
        <v>947</v>
      </c>
      <c r="R906" s="33">
        <v>882</v>
      </c>
    </row>
    <row r="907" spans="1:18" s="122" customFormat="1" ht="15" customHeight="1">
      <c r="A907" s="33">
        <v>883</v>
      </c>
      <c r="B907" s="40" t="s">
        <v>853</v>
      </c>
      <c r="C907" s="149">
        <v>2348</v>
      </c>
      <c r="D907" s="149">
        <v>1024</v>
      </c>
      <c r="E907" s="149">
        <v>615</v>
      </c>
      <c r="F907" s="149">
        <v>29</v>
      </c>
      <c r="G907" s="149">
        <v>575</v>
      </c>
      <c r="H907" s="149">
        <v>26</v>
      </c>
      <c r="I907" s="149">
        <v>52</v>
      </c>
      <c r="J907" s="149">
        <v>102</v>
      </c>
      <c r="K907" s="149">
        <v>125</v>
      </c>
      <c r="L907" s="149">
        <v>35</v>
      </c>
      <c r="M907" s="149">
        <v>586</v>
      </c>
      <c r="N907" s="149">
        <v>24</v>
      </c>
      <c r="O907" s="149">
        <v>5</v>
      </c>
      <c r="P907" s="152" t="s">
        <v>947</v>
      </c>
      <c r="Q907" s="157" t="s">
        <v>947</v>
      </c>
      <c r="R907" s="33">
        <v>883</v>
      </c>
    </row>
    <row r="908" spans="1:18" s="122" customFormat="1" ht="15" customHeight="1">
      <c r="A908" s="33">
        <v>884</v>
      </c>
      <c r="B908" s="40" t="s">
        <v>854</v>
      </c>
      <c r="C908" s="149">
        <v>2083</v>
      </c>
      <c r="D908" s="149">
        <v>950</v>
      </c>
      <c r="E908" s="149">
        <v>574</v>
      </c>
      <c r="F908" s="149">
        <v>31</v>
      </c>
      <c r="G908" s="149">
        <v>565</v>
      </c>
      <c r="H908" s="149">
        <v>31</v>
      </c>
      <c r="I908" s="149">
        <v>39</v>
      </c>
      <c r="J908" s="149">
        <v>166</v>
      </c>
      <c r="K908" s="149">
        <v>111</v>
      </c>
      <c r="L908" s="149">
        <v>37</v>
      </c>
      <c r="M908" s="149">
        <v>561</v>
      </c>
      <c r="N908" s="149">
        <v>12</v>
      </c>
      <c r="O908" s="149">
        <v>1</v>
      </c>
      <c r="P908" s="152" t="s">
        <v>947</v>
      </c>
      <c r="Q908" s="157" t="s">
        <v>947</v>
      </c>
      <c r="R908" s="33">
        <v>884</v>
      </c>
    </row>
    <row r="909" spans="1:18" s="122" customFormat="1" ht="15" customHeight="1">
      <c r="A909" s="33">
        <v>885</v>
      </c>
      <c r="B909" s="40" t="s">
        <v>362</v>
      </c>
      <c r="C909" s="149">
        <v>5144</v>
      </c>
      <c r="D909" s="149">
        <v>2432</v>
      </c>
      <c r="E909" s="149">
        <v>1926</v>
      </c>
      <c r="F909" s="149">
        <v>163</v>
      </c>
      <c r="G909" s="149">
        <v>1831</v>
      </c>
      <c r="H909" s="149">
        <v>137</v>
      </c>
      <c r="I909" s="149">
        <v>157</v>
      </c>
      <c r="J909" s="149">
        <v>376</v>
      </c>
      <c r="K909" s="149">
        <v>373</v>
      </c>
      <c r="L909" s="149">
        <v>78</v>
      </c>
      <c r="M909" s="149">
        <v>1860</v>
      </c>
      <c r="N909" s="149">
        <v>42</v>
      </c>
      <c r="O909" s="149">
        <v>19</v>
      </c>
      <c r="P909" s="152">
        <v>5</v>
      </c>
      <c r="Q909" s="157" t="s">
        <v>947</v>
      </c>
      <c r="R909" s="33">
        <v>885</v>
      </c>
    </row>
    <row r="910" spans="1:18" s="122" customFormat="1" ht="15" customHeight="1">
      <c r="A910" s="33">
        <v>886</v>
      </c>
      <c r="B910" s="40" t="s">
        <v>855</v>
      </c>
      <c r="C910" s="149">
        <v>1272</v>
      </c>
      <c r="D910" s="149">
        <v>576</v>
      </c>
      <c r="E910" s="149">
        <v>434</v>
      </c>
      <c r="F910" s="149">
        <v>21</v>
      </c>
      <c r="G910" s="149">
        <v>406</v>
      </c>
      <c r="H910" s="149">
        <v>16</v>
      </c>
      <c r="I910" s="149">
        <v>34</v>
      </c>
      <c r="J910" s="149">
        <v>127</v>
      </c>
      <c r="K910" s="149">
        <v>90</v>
      </c>
      <c r="L910" s="149">
        <v>22</v>
      </c>
      <c r="M910" s="149">
        <v>425</v>
      </c>
      <c r="N910" s="149">
        <v>6</v>
      </c>
      <c r="O910" s="149">
        <v>3</v>
      </c>
      <c r="P910" s="152" t="s">
        <v>947</v>
      </c>
      <c r="Q910" s="157" t="s">
        <v>947</v>
      </c>
      <c r="R910" s="33">
        <v>886</v>
      </c>
    </row>
    <row r="911" spans="1:18" s="122" customFormat="1" ht="15" customHeight="1">
      <c r="A911" s="33">
        <v>887</v>
      </c>
      <c r="B911" s="40" t="s">
        <v>856</v>
      </c>
      <c r="C911" s="149">
        <v>539</v>
      </c>
      <c r="D911" s="149">
        <v>218</v>
      </c>
      <c r="E911" s="149">
        <v>164</v>
      </c>
      <c r="F911" s="149">
        <v>12</v>
      </c>
      <c r="G911" s="149">
        <v>158</v>
      </c>
      <c r="H911" s="149">
        <v>12</v>
      </c>
      <c r="I911" s="149">
        <v>24</v>
      </c>
      <c r="J911" s="149">
        <v>16</v>
      </c>
      <c r="K911" s="149">
        <v>54</v>
      </c>
      <c r="L911" s="149">
        <v>7</v>
      </c>
      <c r="M911" s="149">
        <v>161</v>
      </c>
      <c r="N911" s="149">
        <v>2</v>
      </c>
      <c r="O911" s="149">
        <v>1</v>
      </c>
      <c r="P911" s="152" t="s">
        <v>947</v>
      </c>
      <c r="Q911" s="157" t="s">
        <v>947</v>
      </c>
      <c r="R911" s="33">
        <v>887</v>
      </c>
    </row>
    <row r="912" spans="1:18" s="122" customFormat="1" ht="15" customHeight="1">
      <c r="A912" s="33">
        <v>888</v>
      </c>
      <c r="B912" s="40" t="s">
        <v>857</v>
      </c>
      <c r="C912" s="149">
        <v>3086</v>
      </c>
      <c r="D912" s="149">
        <v>1424</v>
      </c>
      <c r="E912" s="149">
        <v>976</v>
      </c>
      <c r="F912" s="149">
        <v>121</v>
      </c>
      <c r="G912" s="149">
        <v>944</v>
      </c>
      <c r="H912" s="149">
        <v>101</v>
      </c>
      <c r="I912" s="149">
        <v>138</v>
      </c>
      <c r="J912" s="149">
        <v>153</v>
      </c>
      <c r="K912" s="149">
        <v>201</v>
      </c>
      <c r="L912" s="149">
        <v>94</v>
      </c>
      <c r="M912" s="149">
        <v>926</v>
      </c>
      <c r="N912" s="149">
        <v>41</v>
      </c>
      <c r="O912" s="149">
        <v>9</v>
      </c>
      <c r="P912" s="152" t="s">
        <v>947</v>
      </c>
      <c r="Q912" s="157" t="s">
        <v>947</v>
      </c>
      <c r="R912" s="33">
        <v>888</v>
      </c>
    </row>
    <row r="913" spans="1:18" s="122" customFormat="1" ht="15" customHeight="1">
      <c r="A913" s="33">
        <v>889</v>
      </c>
      <c r="B913" s="40" t="s">
        <v>363</v>
      </c>
      <c r="C913" s="149">
        <v>1193</v>
      </c>
      <c r="D913" s="149">
        <v>544</v>
      </c>
      <c r="E913" s="149">
        <v>281</v>
      </c>
      <c r="F913" s="149">
        <v>15</v>
      </c>
      <c r="G913" s="149">
        <v>273</v>
      </c>
      <c r="H913" s="149">
        <v>15</v>
      </c>
      <c r="I913" s="149">
        <v>38</v>
      </c>
      <c r="J913" s="149">
        <v>84</v>
      </c>
      <c r="K913" s="149">
        <v>49</v>
      </c>
      <c r="L913" s="149">
        <v>13</v>
      </c>
      <c r="M913" s="149">
        <v>273</v>
      </c>
      <c r="N913" s="149">
        <v>8</v>
      </c>
      <c r="O913" s="149" t="s">
        <v>947</v>
      </c>
      <c r="P913" s="152" t="s">
        <v>947</v>
      </c>
      <c r="Q913" s="157" t="s">
        <v>947</v>
      </c>
      <c r="R913" s="33">
        <v>889</v>
      </c>
    </row>
    <row r="914" spans="1:18" s="122" customFormat="1" ht="15" customHeight="1">
      <c r="A914" s="33">
        <v>890</v>
      </c>
      <c r="B914" s="40" t="s">
        <v>858</v>
      </c>
      <c r="C914" s="149">
        <v>14093</v>
      </c>
      <c r="D914" s="149">
        <v>6639</v>
      </c>
      <c r="E914" s="149">
        <v>4752</v>
      </c>
      <c r="F914" s="149">
        <v>526</v>
      </c>
      <c r="G914" s="149">
        <v>4629</v>
      </c>
      <c r="H914" s="149">
        <v>460</v>
      </c>
      <c r="I914" s="149">
        <v>607</v>
      </c>
      <c r="J914" s="149">
        <v>517</v>
      </c>
      <c r="K914" s="149">
        <v>1112</v>
      </c>
      <c r="L914" s="149">
        <v>303</v>
      </c>
      <c r="M914" s="149">
        <v>4599</v>
      </c>
      <c r="N914" s="149">
        <v>126</v>
      </c>
      <c r="O914" s="149">
        <v>23</v>
      </c>
      <c r="P914" s="152">
        <v>3</v>
      </c>
      <c r="Q914" s="157">
        <v>1</v>
      </c>
      <c r="R914" s="33">
        <v>890</v>
      </c>
    </row>
    <row r="915" spans="1:18" s="122" customFormat="1" ht="15" customHeight="1">
      <c r="A915" s="33">
        <v>891</v>
      </c>
      <c r="B915" s="40" t="s">
        <v>859</v>
      </c>
      <c r="C915" s="149">
        <v>1598</v>
      </c>
      <c r="D915" s="149">
        <v>717</v>
      </c>
      <c r="E915" s="149">
        <v>428</v>
      </c>
      <c r="F915" s="149">
        <v>23</v>
      </c>
      <c r="G915" s="149">
        <v>412</v>
      </c>
      <c r="H915" s="149">
        <v>19</v>
      </c>
      <c r="I915" s="149">
        <v>40</v>
      </c>
      <c r="J915" s="149">
        <v>77</v>
      </c>
      <c r="K915" s="149">
        <v>122</v>
      </c>
      <c r="L915" s="149">
        <v>25</v>
      </c>
      <c r="M915" s="149">
        <v>404</v>
      </c>
      <c r="N915" s="149">
        <v>22</v>
      </c>
      <c r="O915" s="149">
        <v>2</v>
      </c>
      <c r="P915" s="152" t="s">
        <v>947</v>
      </c>
      <c r="Q915" s="157" t="s">
        <v>947</v>
      </c>
      <c r="R915" s="33">
        <v>891</v>
      </c>
    </row>
    <row r="916" spans="1:18" s="122" customFormat="1" ht="15" customHeight="1">
      <c r="A916" s="33">
        <v>892</v>
      </c>
      <c r="B916" s="40" t="s">
        <v>860</v>
      </c>
      <c r="C916" s="149">
        <v>8414</v>
      </c>
      <c r="D916" s="149">
        <v>3869</v>
      </c>
      <c r="E916" s="149">
        <v>2542</v>
      </c>
      <c r="F916" s="149">
        <v>204</v>
      </c>
      <c r="G916" s="149">
        <v>2440</v>
      </c>
      <c r="H916" s="149">
        <v>177</v>
      </c>
      <c r="I916" s="149">
        <v>222</v>
      </c>
      <c r="J916" s="149">
        <v>381</v>
      </c>
      <c r="K916" s="149">
        <v>561</v>
      </c>
      <c r="L916" s="149">
        <v>171</v>
      </c>
      <c r="M916" s="149">
        <v>2433</v>
      </c>
      <c r="N916" s="149">
        <v>82</v>
      </c>
      <c r="O916" s="149">
        <v>26</v>
      </c>
      <c r="P916" s="152">
        <v>1</v>
      </c>
      <c r="Q916" s="157" t="s">
        <v>947</v>
      </c>
      <c r="R916" s="33">
        <v>892</v>
      </c>
    </row>
    <row r="917" spans="1:18" s="122" customFormat="1" ht="15" customHeight="1">
      <c r="A917" s="33">
        <v>893</v>
      </c>
      <c r="B917" s="40" t="s">
        <v>861</v>
      </c>
      <c r="C917" s="149">
        <v>1223</v>
      </c>
      <c r="D917" s="149">
        <v>560</v>
      </c>
      <c r="E917" s="149">
        <v>419</v>
      </c>
      <c r="F917" s="149">
        <v>28</v>
      </c>
      <c r="G917" s="149">
        <v>403</v>
      </c>
      <c r="H917" s="149">
        <v>24</v>
      </c>
      <c r="I917" s="149">
        <v>34</v>
      </c>
      <c r="J917" s="149">
        <v>64</v>
      </c>
      <c r="K917" s="149">
        <v>125</v>
      </c>
      <c r="L917" s="149">
        <v>20</v>
      </c>
      <c r="M917" s="149">
        <v>399</v>
      </c>
      <c r="N917" s="149">
        <v>14</v>
      </c>
      <c r="O917" s="149">
        <v>6</v>
      </c>
      <c r="P917" s="152" t="s">
        <v>947</v>
      </c>
      <c r="Q917" s="157" t="s">
        <v>947</v>
      </c>
      <c r="R917" s="33">
        <v>893</v>
      </c>
    </row>
    <row r="918" spans="1:18" s="122" customFormat="1" ht="15" customHeight="1">
      <c r="A918" s="33">
        <v>894</v>
      </c>
      <c r="B918" s="40" t="s">
        <v>862</v>
      </c>
      <c r="C918" s="149">
        <v>2464</v>
      </c>
      <c r="D918" s="149">
        <v>1068</v>
      </c>
      <c r="E918" s="149">
        <v>816</v>
      </c>
      <c r="F918" s="149">
        <v>71</v>
      </c>
      <c r="G918" s="149">
        <v>780</v>
      </c>
      <c r="H918" s="149">
        <v>67</v>
      </c>
      <c r="I918" s="149">
        <v>60</v>
      </c>
      <c r="J918" s="149">
        <v>148</v>
      </c>
      <c r="K918" s="149">
        <v>172</v>
      </c>
      <c r="L918" s="149">
        <v>54</v>
      </c>
      <c r="M918" s="149">
        <v>792</v>
      </c>
      <c r="N918" s="149">
        <v>19</v>
      </c>
      <c r="O918" s="149">
        <v>5</v>
      </c>
      <c r="P918" s="152" t="s">
        <v>947</v>
      </c>
      <c r="Q918" s="157" t="s">
        <v>947</v>
      </c>
      <c r="R918" s="33">
        <v>894</v>
      </c>
    </row>
    <row r="919" spans="1:18" s="122" customFormat="1" ht="15" customHeight="1">
      <c r="A919" s="33">
        <v>895</v>
      </c>
      <c r="B919" s="40" t="s">
        <v>863</v>
      </c>
      <c r="C919" s="149">
        <v>12500</v>
      </c>
      <c r="D919" s="149">
        <v>5888</v>
      </c>
      <c r="E919" s="149">
        <v>3883</v>
      </c>
      <c r="F919" s="149">
        <v>335</v>
      </c>
      <c r="G919" s="149">
        <v>3735</v>
      </c>
      <c r="H919" s="149">
        <v>272</v>
      </c>
      <c r="I919" s="149">
        <v>291</v>
      </c>
      <c r="J919" s="149">
        <v>717</v>
      </c>
      <c r="K919" s="149">
        <v>834</v>
      </c>
      <c r="L919" s="149">
        <v>232</v>
      </c>
      <c r="M919" s="149">
        <v>3745</v>
      </c>
      <c r="N919" s="149">
        <v>103</v>
      </c>
      <c r="O919" s="149">
        <v>33</v>
      </c>
      <c r="P919" s="152">
        <v>2</v>
      </c>
      <c r="Q919" s="157" t="s">
        <v>947</v>
      </c>
      <c r="R919" s="33">
        <v>895</v>
      </c>
    </row>
    <row r="920" spans="1:18" s="122" customFormat="1" ht="15" customHeight="1">
      <c r="A920" s="33">
        <v>896</v>
      </c>
      <c r="B920" s="40" t="s">
        <v>890</v>
      </c>
      <c r="C920" s="149">
        <v>11446</v>
      </c>
      <c r="D920" s="149">
        <v>5308</v>
      </c>
      <c r="E920" s="149">
        <v>3233</v>
      </c>
      <c r="F920" s="149">
        <v>333</v>
      </c>
      <c r="G920" s="149">
        <v>3135</v>
      </c>
      <c r="H920" s="149">
        <v>312</v>
      </c>
      <c r="I920" s="149">
        <v>378</v>
      </c>
      <c r="J920" s="149">
        <v>402</v>
      </c>
      <c r="K920" s="149">
        <v>651</v>
      </c>
      <c r="L920" s="149">
        <v>175</v>
      </c>
      <c r="M920" s="149">
        <v>3100</v>
      </c>
      <c r="N920" s="149">
        <v>107</v>
      </c>
      <c r="O920" s="149">
        <v>24</v>
      </c>
      <c r="P920" s="152">
        <v>2</v>
      </c>
      <c r="Q920" s="157" t="s">
        <v>947</v>
      </c>
      <c r="R920" s="33">
        <v>896</v>
      </c>
    </row>
    <row r="921" spans="1:18" s="122" customFormat="1" ht="15" customHeight="1">
      <c r="A921" s="33">
        <v>897</v>
      </c>
      <c r="B921" s="40" t="s">
        <v>864</v>
      </c>
      <c r="C921" s="149">
        <v>6167</v>
      </c>
      <c r="D921" s="149">
        <v>2931</v>
      </c>
      <c r="E921" s="149">
        <v>1903</v>
      </c>
      <c r="F921" s="149">
        <v>92</v>
      </c>
      <c r="G921" s="149">
        <v>1769</v>
      </c>
      <c r="H921" s="149">
        <v>78</v>
      </c>
      <c r="I921" s="149">
        <v>172</v>
      </c>
      <c r="J921" s="149">
        <v>290</v>
      </c>
      <c r="K921" s="149">
        <v>374</v>
      </c>
      <c r="L921" s="149">
        <v>108</v>
      </c>
      <c r="M921" s="149">
        <v>1832</v>
      </c>
      <c r="N921" s="149">
        <v>53</v>
      </c>
      <c r="O921" s="149">
        <v>14</v>
      </c>
      <c r="P921" s="152">
        <v>3</v>
      </c>
      <c r="Q921" s="157">
        <v>1</v>
      </c>
      <c r="R921" s="33">
        <v>897</v>
      </c>
    </row>
    <row r="922" spans="1:18" s="122" customFormat="1" ht="15" customHeight="1">
      <c r="A922" s="33">
        <v>898</v>
      </c>
      <c r="B922" s="40" t="s">
        <v>865</v>
      </c>
      <c r="C922" s="149">
        <v>2790</v>
      </c>
      <c r="D922" s="149">
        <v>1181</v>
      </c>
      <c r="E922" s="149">
        <v>734</v>
      </c>
      <c r="F922" s="149">
        <v>45</v>
      </c>
      <c r="G922" s="149">
        <v>704</v>
      </c>
      <c r="H922" s="149">
        <v>41</v>
      </c>
      <c r="I922" s="149">
        <v>58</v>
      </c>
      <c r="J922" s="149">
        <v>192</v>
      </c>
      <c r="K922" s="149">
        <v>185</v>
      </c>
      <c r="L922" s="149">
        <v>40</v>
      </c>
      <c r="M922" s="149">
        <v>703</v>
      </c>
      <c r="N922" s="149">
        <v>20</v>
      </c>
      <c r="O922" s="149">
        <v>11</v>
      </c>
      <c r="P922" s="152" t="s">
        <v>947</v>
      </c>
      <c r="Q922" s="157" t="s">
        <v>947</v>
      </c>
      <c r="R922" s="33">
        <v>898</v>
      </c>
    </row>
    <row r="923" spans="1:18" s="122" customFormat="1" ht="15" customHeight="1">
      <c r="A923" s="33">
        <v>899</v>
      </c>
      <c r="B923" s="40" t="s">
        <v>866</v>
      </c>
      <c r="C923" s="149">
        <v>1173</v>
      </c>
      <c r="D923" s="149">
        <v>508</v>
      </c>
      <c r="E923" s="149">
        <v>344</v>
      </c>
      <c r="F923" s="149">
        <v>15</v>
      </c>
      <c r="G923" s="149">
        <v>331</v>
      </c>
      <c r="H923" s="149">
        <v>12</v>
      </c>
      <c r="I923" s="149">
        <v>28</v>
      </c>
      <c r="J923" s="149">
        <v>123</v>
      </c>
      <c r="K923" s="149">
        <v>56</v>
      </c>
      <c r="L923" s="149">
        <v>24</v>
      </c>
      <c r="M923" s="149">
        <v>331</v>
      </c>
      <c r="N923" s="149">
        <v>12</v>
      </c>
      <c r="O923" s="149">
        <v>1</v>
      </c>
      <c r="P923" s="152" t="s">
        <v>947</v>
      </c>
      <c r="Q923" s="157" t="s">
        <v>947</v>
      </c>
      <c r="R923" s="33">
        <v>899</v>
      </c>
    </row>
    <row r="924" spans="1:18" s="122" customFormat="1" ht="15" customHeight="1">
      <c r="A924" s="33">
        <v>900</v>
      </c>
      <c r="B924" s="40" t="s">
        <v>364</v>
      </c>
      <c r="C924" s="149">
        <v>9730</v>
      </c>
      <c r="D924" s="149">
        <v>4572</v>
      </c>
      <c r="E924" s="149">
        <v>3039</v>
      </c>
      <c r="F924" s="149">
        <v>265</v>
      </c>
      <c r="G924" s="149">
        <v>2805</v>
      </c>
      <c r="H924" s="149">
        <v>192</v>
      </c>
      <c r="I924" s="149">
        <v>212</v>
      </c>
      <c r="J924" s="149">
        <v>428</v>
      </c>
      <c r="K924" s="149">
        <v>699</v>
      </c>
      <c r="L924" s="149">
        <v>211</v>
      </c>
      <c r="M924" s="149">
        <v>2911</v>
      </c>
      <c r="N924" s="149">
        <v>100</v>
      </c>
      <c r="O924" s="149">
        <v>22</v>
      </c>
      <c r="P924" s="152">
        <v>5</v>
      </c>
      <c r="Q924" s="157">
        <v>1</v>
      </c>
      <c r="R924" s="33">
        <v>900</v>
      </c>
    </row>
    <row r="925" spans="1:18" s="122" customFormat="1" ht="15" customHeight="1">
      <c r="A925" s="33">
        <v>901</v>
      </c>
      <c r="B925" s="40" t="s">
        <v>867</v>
      </c>
      <c r="C925" s="149">
        <v>1363</v>
      </c>
      <c r="D925" s="149">
        <v>603</v>
      </c>
      <c r="E925" s="149">
        <v>346</v>
      </c>
      <c r="F925" s="149">
        <v>23</v>
      </c>
      <c r="G925" s="149">
        <v>335</v>
      </c>
      <c r="H925" s="149">
        <v>22</v>
      </c>
      <c r="I925" s="149">
        <v>39</v>
      </c>
      <c r="J925" s="149">
        <v>47</v>
      </c>
      <c r="K925" s="149">
        <v>67</v>
      </c>
      <c r="L925" s="149">
        <v>23</v>
      </c>
      <c r="M925" s="149">
        <v>327</v>
      </c>
      <c r="N925" s="149">
        <v>15</v>
      </c>
      <c r="O925" s="149">
        <v>4</v>
      </c>
      <c r="P925" s="152" t="s">
        <v>947</v>
      </c>
      <c r="Q925" s="157" t="s">
        <v>947</v>
      </c>
      <c r="R925" s="33">
        <v>901</v>
      </c>
    </row>
    <row r="926" spans="1:18" s="122" customFormat="1" ht="15" customHeight="1">
      <c r="A926" s="33">
        <v>902</v>
      </c>
      <c r="B926" s="40" t="s">
        <v>365</v>
      </c>
      <c r="C926" s="149">
        <v>10711</v>
      </c>
      <c r="D926" s="149">
        <v>5016</v>
      </c>
      <c r="E926" s="149">
        <v>3192</v>
      </c>
      <c r="F926" s="149">
        <v>270</v>
      </c>
      <c r="G926" s="149">
        <v>3070</v>
      </c>
      <c r="H926" s="149">
        <v>238</v>
      </c>
      <c r="I926" s="149">
        <v>305</v>
      </c>
      <c r="J926" s="149">
        <v>586</v>
      </c>
      <c r="K926" s="149">
        <v>692</v>
      </c>
      <c r="L926" s="149">
        <v>170</v>
      </c>
      <c r="M926" s="149">
        <v>3038</v>
      </c>
      <c r="N926" s="149">
        <v>131</v>
      </c>
      <c r="O926" s="149">
        <v>22</v>
      </c>
      <c r="P926" s="152">
        <v>1</v>
      </c>
      <c r="Q926" s="157" t="s">
        <v>947</v>
      </c>
      <c r="R926" s="33">
        <v>902</v>
      </c>
    </row>
    <row r="927" spans="1:18" s="122" customFormat="1" ht="15" customHeight="1">
      <c r="A927" s="33">
        <v>903</v>
      </c>
      <c r="B927" s="40" t="s">
        <v>868</v>
      </c>
      <c r="C927" s="149">
        <v>2104</v>
      </c>
      <c r="D927" s="149">
        <v>947</v>
      </c>
      <c r="E927" s="149">
        <v>625</v>
      </c>
      <c r="F927" s="149">
        <v>36</v>
      </c>
      <c r="G927" s="149">
        <v>560</v>
      </c>
      <c r="H927" s="149">
        <v>27</v>
      </c>
      <c r="I927" s="149">
        <v>57</v>
      </c>
      <c r="J927" s="149">
        <v>144</v>
      </c>
      <c r="K927" s="149">
        <v>118</v>
      </c>
      <c r="L927" s="149">
        <v>29</v>
      </c>
      <c r="M927" s="149">
        <v>598</v>
      </c>
      <c r="N927" s="149">
        <v>24</v>
      </c>
      <c r="O927" s="149">
        <v>1</v>
      </c>
      <c r="P927" s="152">
        <v>2</v>
      </c>
      <c r="Q927" s="157" t="s">
        <v>947</v>
      </c>
      <c r="R927" s="33">
        <v>903</v>
      </c>
    </row>
    <row r="928" spans="1:18" s="122" customFormat="1" ht="15" customHeight="1">
      <c r="A928" s="33">
        <v>904</v>
      </c>
      <c r="B928" s="40" t="s">
        <v>869</v>
      </c>
      <c r="C928" s="149">
        <v>881</v>
      </c>
      <c r="D928" s="149">
        <v>392</v>
      </c>
      <c r="E928" s="149">
        <v>228</v>
      </c>
      <c r="F928" s="149">
        <v>12</v>
      </c>
      <c r="G928" s="149">
        <v>218</v>
      </c>
      <c r="H928" s="149">
        <v>10</v>
      </c>
      <c r="I928" s="149">
        <v>21</v>
      </c>
      <c r="J928" s="149">
        <v>33</v>
      </c>
      <c r="K928" s="149">
        <v>56</v>
      </c>
      <c r="L928" s="149">
        <v>31</v>
      </c>
      <c r="M928" s="149">
        <v>221</v>
      </c>
      <c r="N928" s="149">
        <v>6</v>
      </c>
      <c r="O928" s="149">
        <v>1</v>
      </c>
      <c r="P928" s="152" t="s">
        <v>947</v>
      </c>
      <c r="Q928" s="157" t="s">
        <v>947</v>
      </c>
      <c r="R928" s="33">
        <v>904</v>
      </c>
    </row>
    <row r="929" spans="1:18" s="122" customFormat="1" ht="15" customHeight="1">
      <c r="A929" s="33">
        <v>905</v>
      </c>
      <c r="B929" s="40" t="s">
        <v>870</v>
      </c>
      <c r="C929" s="149">
        <v>3124</v>
      </c>
      <c r="D929" s="149">
        <v>1412</v>
      </c>
      <c r="E929" s="149">
        <v>915</v>
      </c>
      <c r="F929" s="149">
        <v>33</v>
      </c>
      <c r="G929" s="149">
        <v>869</v>
      </c>
      <c r="H929" s="149">
        <v>30</v>
      </c>
      <c r="I929" s="149">
        <v>72</v>
      </c>
      <c r="J929" s="149">
        <v>143</v>
      </c>
      <c r="K929" s="149">
        <v>171</v>
      </c>
      <c r="L929" s="149">
        <v>51</v>
      </c>
      <c r="M929" s="149">
        <v>892</v>
      </c>
      <c r="N929" s="149">
        <v>18</v>
      </c>
      <c r="O929" s="149">
        <v>5</v>
      </c>
      <c r="P929" s="152" t="s">
        <v>947</v>
      </c>
      <c r="Q929" s="157" t="s">
        <v>947</v>
      </c>
      <c r="R929" s="33">
        <v>905</v>
      </c>
    </row>
    <row r="930" spans="1:18" s="122" customFormat="1" ht="15" customHeight="1">
      <c r="A930" s="33">
        <v>906</v>
      </c>
      <c r="B930" s="40" t="s">
        <v>871</v>
      </c>
      <c r="C930" s="149">
        <v>5518</v>
      </c>
      <c r="D930" s="149">
        <v>2484</v>
      </c>
      <c r="E930" s="149">
        <v>2111</v>
      </c>
      <c r="F930" s="149">
        <v>228</v>
      </c>
      <c r="G930" s="149">
        <v>2001</v>
      </c>
      <c r="H930" s="149">
        <v>191</v>
      </c>
      <c r="I930" s="149">
        <v>137</v>
      </c>
      <c r="J930" s="149">
        <v>280</v>
      </c>
      <c r="K930" s="149">
        <v>535</v>
      </c>
      <c r="L930" s="149">
        <v>121</v>
      </c>
      <c r="M930" s="149">
        <v>1993</v>
      </c>
      <c r="N930" s="149">
        <v>100</v>
      </c>
      <c r="O930" s="149">
        <v>17</v>
      </c>
      <c r="P930" s="152">
        <v>1</v>
      </c>
      <c r="Q930" s="157" t="s">
        <v>947</v>
      </c>
      <c r="R930" s="33">
        <v>906</v>
      </c>
    </row>
    <row r="931" spans="1:18" s="122" customFormat="1" ht="15" customHeight="1">
      <c r="A931" s="33">
        <v>907</v>
      </c>
      <c r="B931" s="40" t="s">
        <v>872</v>
      </c>
      <c r="C931" s="149">
        <v>5196</v>
      </c>
      <c r="D931" s="149">
        <v>2374</v>
      </c>
      <c r="E931" s="149">
        <v>1062</v>
      </c>
      <c r="F931" s="149">
        <v>85</v>
      </c>
      <c r="G931" s="149">
        <v>1009</v>
      </c>
      <c r="H931" s="149">
        <v>76</v>
      </c>
      <c r="I931" s="149">
        <v>142</v>
      </c>
      <c r="J931" s="149">
        <v>139</v>
      </c>
      <c r="K931" s="149">
        <v>211</v>
      </c>
      <c r="L931" s="149">
        <v>45</v>
      </c>
      <c r="M931" s="149">
        <v>1007</v>
      </c>
      <c r="N931" s="149">
        <v>43</v>
      </c>
      <c r="O931" s="149">
        <v>8</v>
      </c>
      <c r="P931" s="152">
        <v>2</v>
      </c>
      <c r="Q931" s="157">
        <v>2</v>
      </c>
      <c r="R931" s="33">
        <v>907</v>
      </c>
    </row>
    <row r="932" spans="1:18" s="122" customFormat="1" ht="15" customHeight="1">
      <c r="A932" s="33">
        <v>908</v>
      </c>
      <c r="B932" s="40" t="s">
        <v>873</v>
      </c>
      <c r="C932" s="149">
        <v>14109</v>
      </c>
      <c r="D932" s="149">
        <v>6376</v>
      </c>
      <c r="E932" s="149">
        <v>4690</v>
      </c>
      <c r="F932" s="149">
        <v>407</v>
      </c>
      <c r="G932" s="149">
        <v>4506</v>
      </c>
      <c r="H932" s="149">
        <v>331</v>
      </c>
      <c r="I932" s="149">
        <v>458</v>
      </c>
      <c r="J932" s="149">
        <v>761</v>
      </c>
      <c r="K932" s="149">
        <v>1045</v>
      </c>
      <c r="L932" s="149">
        <v>227</v>
      </c>
      <c r="M932" s="149">
        <v>4515</v>
      </c>
      <c r="N932" s="149">
        <v>145</v>
      </c>
      <c r="O932" s="149">
        <v>26</v>
      </c>
      <c r="P932" s="152">
        <v>4</v>
      </c>
      <c r="Q932" s="157" t="s">
        <v>947</v>
      </c>
      <c r="R932" s="33">
        <v>908</v>
      </c>
    </row>
    <row r="933" spans="1:18" s="122" customFormat="1" ht="15" customHeight="1">
      <c r="A933" s="33">
        <v>909</v>
      </c>
      <c r="B933" s="40" t="s">
        <v>874</v>
      </c>
      <c r="C933" s="149">
        <v>1833</v>
      </c>
      <c r="D933" s="149">
        <v>824</v>
      </c>
      <c r="E933" s="149">
        <v>545</v>
      </c>
      <c r="F933" s="149">
        <v>24</v>
      </c>
      <c r="G933" s="149">
        <v>497</v>
      </c>
      <c r="H933" s="149">
        <v>21</v>
      </c>
      <c r="I933" s="149">
        <v>43</v>
      </c>
      <c r="J933" s="149">
        <v>88</v>
      </c>
      <c r="K933" s="149">
        <v>107</v>
      </c>
      <c r="L933" s="149">
        <v>38</v>
      </c>
      <c r="M933" s="149">
        <v>521</v>
      </c>
      <c r="N933" s="149">
        <v>20</v>
      </c>
      <c r="O933" s="149">
        <v>4</v>
      </c>
      <c r="P933" s="152" t="s">
        <v>947</v>
      </c>
      <c r="Q933" s="157" t="s">
        <v>947</v>
      </c>
      <c r="R933" s="33">
        <v>909</v>
      </c>
    </row>
    <row r="934" spans="1:18" s="122" customFormat="1" ht="15" customHeight="1">
      <c r="A934" s="33">
        <v>910</v>
      </c>
      <c r="B934" s="40" t="s">
        <v>875</v>
      </c>
      <c r="C934" s="149">
        <v>1053</v>
      </c>
      <c r="D934" s="149">
        <v>449</v>
      </c>
      <c r="E934" s="149">
        <v>234</v>
      </c>
      <c r="F934" s="149">
        <v>13</v>
      </c>
      <c r="G934" s="149">
        <v>227</v>
      </c>
      <c r="H934" s="149">
        <v>13</v>
      </c>
      <c r="I934" s="149">
        <v>26</v>
      </c>
      <c r="J934" s="149">
        <v>32</v>
      </c>
      <c r="K934" s="149">
        <v>47</v>
      </c>
      <c r="L934" s="149">
        <v>22</v>
      </c>
      <c r="M934" s="149">
        <v>222</v>
      </c>
      <c r="N934" s="149">
        <v>11</v>
      </c>
      <c r="O934" s="149">
        <v>1</v>
      </c>
      <c r="P934" s="152" t="s">
        <v>947</v>
      </c>
      <c r="Q934" s="157" t="s">
        <v>947</v>
      </c>
      <c r="R934" s="33">
        <v>910</v>
      </c>
    </row>
    <row r="935" spans="1:18" s="122" customFormat="1" ht="15" customHeight="1">
      <c r="A935" s="33">
        <v>911</v>
      </c>
      <c r="B935" s="40" t="s">
        <v>876</v>
      </c>
      <c r="C935" s="149">
        <v>1122</v>
      </c>
      <c r="D935" s="149">
        <v>502</v>
      </c>
      <c r="E935" s="149">
        <v>343</v>
      </c>
      <c r="F935" s="149">
        <v>13</v>
      </c>
      <c r="G935" s="149">
        <v>319</v>
      </c>
      <c r="H935" s="149">
        <v>5</v>
      </c>
      <c r="I935" s="149">
        <v>27</v>
      </c>
      <c r="J935" s="149">
        <v>79</v>
      </c>
      <c r="K935" s="149">
        <v>82</v>
      </c>
      <c r="L935" s="149">
        <v>14</v>
      </c>
      <c r="M935" s="149">
        <v>325</v>
      </c>
      <c r="N935" s="149">
        <v>15</v>
      </c>
      <c r="O935" s="149">
        <v>3</v>
      </c>
      <c r="P935" s="152" t="s">
        <v>947</v>
      </c>
      <c r="Q935" s="157" t="s">
        <v>947</v>
      </c>
      <c r="R935" s="33">
        <v>911</v>
      </c>
    </row>
    <row r="936" spans="1:18" s="122" customFormat="1" ht="15" customHeight="1">
      <c r="A936" s="33">
        <v>912</v>
      </c>
      <c r="B936" s="40" t="s">
        <v>877</v>
      </c>
      <c r="C936" s="149">
        <v>3357</v>
      </c>
      <c r="D936" s="149">
        <v>1566</v>
      </c>
      <c r="E936" s="149">
        <v>946</v>
      </c>
      <c r="F936" s="149">
        <v>40</v>
      </c>
      <c r="G936" s="149">
        <v>900</v>
      </c>
      <c r="H936" s="149">
        <v>32</v>
      </c>
      <c r="I936" s="149">
        <v>112</v>
      </c>
      <c r="J936" s="149">
        <v>134</v>
      </c>
      <c r="K936" s="149">
        <v>205</v>
      </c>
      <c r="L936" s="149">
        <v>49</v>
      </c>
      <c r="M936" s="149">
        <v>902</v>
      </c>
      <c r="N936" s="149">
        <v>40</v>
      </c>
      <c r="O936" s="149">
        <v>4</v>
      </c>
      <c r="P936" s="152" t="s">
        <v>947</v>
      </c>
      <c r="Q936" s="157" t="s">
        <v>947</v>
      </c>
      <c r="R936" s="33">
        <v>912</v>
      </c>
    </row>
    <row r="937" spans="1:18" s="122" customFormat="1" ht="15" customHeight="1">
      <c r="A937" s="33">
        <v>913</v>
      </c>
      <c r="B937" s="40" t="s">
        <v>878</v>
      </c>
      <c r="C937" s="149">
        <v>1919</v>
      </c>
      <c r="D937" s="149">
        <v>866</v>
      </c>
      <c r="E937" s="149">
        <v>437</v>
      </c>
      <c r="F937" s="149">
        <v>32</v>
      </c>
      <c r="G937" s="149">
        <v>423</v>
      </c>
      <c r="H937" s="149">
        <v>29</v>
      </c>
      <c r="I937" s="149">
        <v>33</v>
      </c>
      <c r="J937" s="149">
        <v>109</v>
      </c>
      <c r="K937" s="149">
        <v>92</v>
      </c>
      <c r="L937" s="149">
        <v>24</v>
      </c>
      <c r="M937" s="149">
        <v>419</v>
      </c>
      <c r="N937" s="149">
        <v>16</v>
      </c>
      <c r="O937" s="149">
        <v>2</v>
      </c>
      <c r="P937" s="152" t="s">
        <v>947</v>
      </c>
      <c r="Q937" s="157" t="s">
        <v>947</v>
      </c>
      <c r="R937" s="33">
        <v>913</v>
      </c>
    </row>
    <row r="938" spans="1:18" s="122" customFormat="1" ht="15" customHeight="1">
      <c r="A938" s="33">
        <v>914</v>
      </c>
      <c r="B938" s="40" t="s">
        <v>366</v>
      </c>
      <c r="C938" s="149">
        <v>6528</v>
      </c>
      <c r="D938" s="149">
        <v>3098</v>
      </c>
      <c r="E938" s="149">
        <v>2078</v>
      </c>
      <c r="F938" s="149">
        <v>137</v>
      </c>
      <c r="G938" s="149">
        <v>1974</v>
      </c>
      <c r="H938" s="149">
        <v>120</v>
      </c>
      <c r="I938" s="149">
        <v>170</v>
      </c>
      <c r="J938" s="149">
        <v>291</v>
      </c>
      <c r="K938" s="149">
        <v>418</v>
      </c>
      <c r="L938" s="149">
        <v>86</v>
      </c>
      <c r="M938" s="149">
        <v>1980</v>
      </c>
      <c r="N938" s="149">
        <v>78</v>
      </c>
      <c r="O938" s="149">
        <v>16</v>
      </c>
      <c r="P938" s="152">
        <v>3</v>
      </c>
      <c r="Q938" s="157">
        <v>1</v>
      </c>
      <c r="R938" s="33">
        <v>914</v>
      </c>
    </row>
    <row r="939" spans="1:18" s="122" customFormat="1" ht="15" customHeight="1">
      <c r="A939" s="33">
        <v>915</v>
      </c>
      <c r="B939" s="40" t="s">
        <v>879</v>
      </c>
      <c r="C939" s="149">
        <v>967</v>
      </c>
      <c r="D939" s="149">
        <v>416</v>
      </c>
      <c r="E939" s="149">
        <v>314</v>
      </c>
      <c r="F939" s="149">
        <v>20</v>
      </c>
      <c r="G939" s="149">
        <v>301</v>
      </c>
      <c r="H939" s="149">
        <v>18</v>
      </c>
      <c r="I939" s="149">
        <v>25</v>
      </c>
      <c r="J939" s="149">
        <v>57</v>
      </c>
      <c r="K939" s="149">
        <v>72</v>
      </c>
      <c r="L939" s="149">
        <v>16</v>
      </c>
      <c r="M939" s="149">
        <v>304</v>
      </c>
      <c r="N939" s="149">
        <v>7</v>
      </c>
      <c r="O939" s="149">
        <v>3</v>
      </c>
      <c r="P939" s="152" t="s">
        <v>947</v>
      </c>
      <c r="Q939" s="157" t="s">
        <v>947</v>
      </c>
      <c r="R939" s="33">
        <v>915</v>
      </c>
    </row>
    <row r="940" spans="1:18" s="121" customFormat="1" ht="20.100000000000001" customHeight="1">
      <c r="A940" s="35"/>
      <c r="B940" s="173" t="s">
        <v>11</v>
      </c>
      <c r="C940" s="213"/>
      <c r="D940" s="213"/>
      <c r="E940" s="213"/>
      <c r="F940" s="213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35"/>
    </row>
    <row r="941" spans="1:18" s="122" customFormat="1" ht="15" customHeight="1">
      <c r="A941" s="33">
        <v>916</v>
      </c>
      <c r="B941" s="37" t="s">
        <v>1004</v>
      </c>
      <c r="C941" s="148">
        <v>415651</v>
      </c>
      <c r="D941" s="148">
        <v>205930</v>
      </c>
      <c r="E941" s="148">
        <v>183228</v>
      </c>
      <c r="F941" s="148">
        <v>17330</v>
      </c>
      <c r="G941" s="148">
        <v>174236</v>
      </c>
      <c r="H941" s="148">
        <v>14605</v>
      </c>
      <c r="I941" s="148">
        <v>14865</v>
      </c>
      <c r="J941" s="148">
        <v>25336</v>
      </c>
      <c r="K941" s="148">
        <v>33933</v>
      </c>
      <c r="L941" s="148">
        <v>11344</v>
      </c>
      <c r="M941" s="148">
        <v>177755</v>
      </c>
      <c r="N941" s="148">
        <v>4379</v>
      </c>
      <c r="O941" s="148">
        <v>970</v>
      </c>
      <c r="P941" s="151">
        <v>105</v>
      </c>
      <c r="Q941" s="156">
        <v>19</v>
      </c>
      <c r="R941" s="33">
        <v>916</v>
      </c>
    </row>
    <row r="942" spans="1:18" s="122" customFormat="1" ht="15" customHeight="1">
      <c r="A942" s="33">
        <v>917</v>
      </c>
      <c r="B942" s="40" t="s">
        <v>367</v>
      </c>
      <c r="C942" s="149">
        <v>158476</v>
      </c>
      <c r="D942" s="149">
        <v>80303</v>
      </c>
      <c r="E942" s="149">
        <v>74100</v>
      </c>
      <c r="F942" s="149">
        <v>10778</v>
      </c>
      <c r="G942" s="149">
        <v>70660</v>
      </c>
      <c r="H942" s="149">
        <v>9235</v>
      </c>
      <c r="I942" s="149">
        <v>6456</v>
      </c>
      <c r="J942" s="149">
        <v>9595</v>
      </c>
      <c r="K942" s="149">
        <v>12586</v>
      </c>
      <c r="L942" s="149">
        <v>5035</v>
      </c>
      <c r="M942" s="149">
        <v>71984</v>
      </c>
      <c r="N942" s="149">
        <v>1717</v>
      </c>
      <c r="O942" s="149">
        <v>340</v>
      </c>
      <c r="P942" s="152">
        <v>48</v>
      </c>
      <c r="Q942" s="157">
        <v>11</v>
      </c>
      <c r="R942" s="33">
        <v>917</v>
      </c>
    </row>
    <row r="943" spans="1:18" s="122" customFormat="1" ht="15" customHeight="1">
      <c r="A943" s="33">
        <v>918</v>
      </c>
      <c r="B943" s="40" t="s">
        <v>891</v>
      </c>
      <c r="C943" s="149">
        <v>4724</v>
      </c>
      <c r="D943" s="149">
        <v>2159</v>
      </c>
      <c r="E943" s="149">
        <v>1594</v>
      </c>
      <c r="F943" s="149">
        <v>89</v>
      </c>
      <c r="G943" s="149">
        <v>1495</v>
      </c>
      <c r="H943" s="149">
        <v>76</v>
      </c>
      <c r="I943" s="149">
        <v>142</v>
      </c>
      <c r="J943" s="149">
        <v>334</v>
      </c>
      <c r="K943" s="149">
        <v>241</v>
      </c>
      <c r="L943" s="149">
        <v>103</v>
      </c>
      <c r="M943" s="149">
        <v>1533</v>
      </c>
      <c r="N943" s="149">
        <v>45</v>
      </c>
      <c r="O943" s="149">
        <v>14</v>
      </c>
      <c r="P943" s="152">
        <v>2</v>
      </c>
      <c r="Q943" s="157" t="s">
        <v>947</v>
      </c>
      <c r="R943" s="33">
        <v>918</v>
      </c>
    </row>
    <row r="944" spans="1:18" s="122" customFormat="1" ht="15" customHeight="1">
      <c r="A944" s="33">
        <v>919</v>
      </c>
      <c r="B944" s="40" t="s">
        <v>892</v>
      </c>
      <c r="C944" s="149">
        <v>1027</v>
      </c>
      <c r="D944" s="149">
        <v>458</v>
      </c>
      <c r="E944" s="149">
        <v>416</v>
      </c>
      <c r="F944" s="149">
        <v>12</v>
      </c>
      <c r="G944" s="149">
        <v>369</v>
      </c>
      <c r="H944" s="149">
        <v>8</v>
      </c>
      <c r="I944" s="149">
        <v>28</v>
      </c>
      <c r="J944" s="149">
        <v>58</v>
      </c>
      <c r="K944" s="149">
        <v>74</v>
      </c>
      <c r="L944" s="149">
        <v>21</v>
      </c>
      <c r="M944" s="149">
        <v>400</v>
      </c>
      <c r="N944" s="149">
        <v>14</v>
      </c>
      <c r="O944" s="149">
        <v>2</v>
      </c>
      <c r="P944" s="152" t="s">
        <v>947</v>
      </c>
      <c r="Q944" s="157" t="s">
        <v>947</v>
      </c>
      <c r="R944" s="33">
        <v>919</v>
      </c>
    </row>
    <row r="945" spans="1:18" s="122" customFormat="1" ht="15" customHeight="1">
      <c r="A945" s="33">
        <v>920</v>
      </c>
      <c r="B945" s="40" t="s">
        <v>368</v>
      </c>
      <c r="C945" s="149">
        <v>7534</v>
      </c>
      <c r="D945" s="149">
        <v>3694</v>
      </c>
      <c r="E945" s="149">
        <v>3092</v>
      </c>
      <c r="F945" s="149">
        <v>156</v>
      </c>
      <c r="G945" s="149">
        <v>2910</v>
      </c>
      <c r="H945" s="149">
        <v>131</v>
      </c>
      <c r="I945" s="149">
        <v>253</v>
      </c>
      <c r="J945" s="149">
        <v>467</v>
      </c>
      <c r="K945" s="149">
        <v>588</v>
      </c>
      <c r="L945" s="149">
        <v>127</v>
      </c>
      <c r="M945" s="149">
        <v>3000</v>
      </c>
      <c r="N945" s="149">
        <v>74</v>
      </c>
      <c r="O945" s="149">
        <v>16</v>
      </c>
      <c r="P945" s="152">
        <v>1</v>
      </c>
      <c r="Q945" s="157">
        <v>1</v>
      </c>
      <c r="R945" s="33">
        <v>920</v>
      </c>
    </row>
    <row r="946" spans="1:18" s="122" customFormat="1" ht="15" customHeight="1">
      <c r="A946" s="33">
        <v>921</v>
      </c>
      <c r="B946" s="40" t="s">
        <v>940</v>
      </c>
      <c r="C946" s="149">
        <v>619</v>
      </c>
      <c r="D946" s="149">
        <v>289</v>
      </c>
      <c r="E946" s="149">
        <v>269</v>
      </c>
      <c r="F946" s="149">
        <v>10</v>
      </c>
      <c r="G946" s="149">
        <v>243</v>
      </c>
      <c r="H946" s="149">
        <v>8</v>
      </c>
      <c r="I946" s="149">
        <v>17</v>
      </c>
      <c r="J946" s="149">
        <v>32</v>
      </c>
      <c r="K946" s="149">
        <v>32</v>
      </c>
      <c r="L946" s="149">
        <v>32</v>
      </c>
      <c r="M946" s="149">
        <v>259</v>
      </c>
      <c r="N946" s="149">
        <v>8</v>
      </c>
      <c r="O946" s="149">
        <v>2</v>
      </c>
      <c r="P946" s="152" t="s">
        <v>947</v>
      </c>
      <c r="Q946" s="157" t="s">
        <v>947</v>
      </c>
      <c r="R946" s="33">
        <v>921</v>
      </c>
    </row>
    <row r="947" spans="1:18" s="122" customFormat="1" ht="15" customHeight="1">
      <c r="A947" s="33">
        <v>922</v>
      </c>
      <c r="B947" s="40" t="s">
        <v>893</v>
      </c>
      <c r="C947" s="149">
        <v>1310</v>
      </c>
      <c r="D947" s="149">
        <v>586</v>
      </c>
      <c r="E947" s="149">
        <v>435</v>
      </c>
      <c r="F947" s="149">
        <v>10</v>
      </c>
      <c r="G947" s="149">
        <v>422</v>
      </c>
      <c r="H947" s="149">
        <v>9</v>
      </c>
      <c r="I947" s="149">
        <v>38</v>
      </c>
      <c r="J947" s="149">
        <v>95</v>
      </c>
      <c r="K947" s="149">
        <v>105</v>
      </c>
      <c r="L947" s="149">
        <v>19</v>
      </c>
      <c r="M947" s="149">
        <v>413</v>
      </c>
      <c r="N947" s="149">
        <v>19</v>
      </c>
      <c r="O947" s="149">
        <v>3</v>
      </c>
      <c r="P947" s="152" t="s">
        <v>947</v>
      </c>
      <c r="Q947" s="157" t="s">
        <v>947</v>
      </c>
      <c r="R947" s="33">
        <v>922</v>
      </c>
    </row>
    <row r="948" spans="1:18" s="122" customFormat="1" ht="15" customHeight="1">
      <c r="A948" s="33">
        <v>923</v>
      </c>
      <c r="B948" s="40" t="s">
        <v>935</v>
      </c>
      <c r="C948" s="149">
        <v>1337</v>
      </c>
      <c r="D948" s="149">
        <v>673</v>
      </c>
      <c r="E948" s="149">
        <v>509</v>
      </c>
      <c r="F948" s="149">
        <v>18</v>
      </c>
      <c r="G948" s="149">
        <v>483</v>
      </c>
      <c r="H948" s="149">
        <v>13</v>
      </c>
      <c r="I948" s="149">
        <v>27</v>
      </c>
      <c r="J948" s="149">
        <v>80</v>
      </c>
      <c r="K948" s="149">
        <v>78</v>
      </c>
      <c r="L948" s="149">
        <v>19</v>
      </c>
      <c r="M948" s="149">
        <v>496</v>
      </c>
      <c r="N948" s="149">
        <v>11</v>
      </c>
      <c r="O948" s="149">
        <v>2</v>
      </c>
      <c r="P948" s="152" t="s">
        <v>947</v>
      </c>
      <c r="Q948" s="157" t="s">
        <v>947</v>
      </c>
      <c r="R948" s="33">
        <v>923</v>
      </c>
    </row>
    <row r="949" spans="1:18" s="122" customFormat="1" ht="15" customHeight="1">
      <c r="A949" s="33">
        <v>924</v>
      </c>
      <c r="B949" s="40" t="s">
        <v>894</v>
      </c>
      <c r="C949" s="149">
        <v>464</v>
      </c>
      <c r="D949" s="149">
        <v>250</v>
      </c>
      <c r="E949" s="149">
        <v>195</v>
      </c>
      <c r="F949" s="149">
        <v>11</v>
      </c>
      <c r="G949" s="149">
        <v>182</v>
      </c>
      <c r="H949" s="149">
        <v>11</v>
      </c>
      <c r="I949" s="149">
        <v>8</v>
      </c>
      <c r="J949" s="149">
        <v>23</v>
      </c>
      <c r="K949" s="149">
        <v>68</v>
      </c>
      <c r="L949" s="149">
        <v>6</v>
      </c>
      <c r="M949" s="149">
        <v>188</v>
      </c>
      <c r="N949" s="149">
        <v>7</v>
      </c>
      <c r="O949" s="149" t="s">
        <v>947</v>
      </c>
      <c r="P949" s="152" t="s">
        <v>947</v>
      </c>
      <c r="Q949" s="157" t="s">
        <v>947</v>
      </c>
      <c r="R949" s="33">
        <v>924</v>
      </c>
    </row>
    <row r="950" spans="1:18" s="122" customFormat="1" ht="15" customHeight="1">
      <c r="A950" s="33">
        <v>925</v>
      </c>
      <c r="B950" s="40" t="s">
        <v>895</v>
      </c>
      <c r="C950" s="149">
        <v>1074</v>
      </c>
      <c r="D950" s="149">
        <v>471</v>
      </c>
      <c r="E950" s="149">
        <v>336</v>
      </c>
      <c r="F950" s="149">
        <v>15</v>
      </c>
      <c r="G950" s="149">
        <v>325</v>
      </c>
      <c r="H950" s="149">
        <v>12</v>
      </c>
      <c r="I950" s="149">
        <v>27</v>
      </c>
      <c r="J950" s="149">
        <v>101</v>
      </c>
      <c r="K950" s="149">
        <v>48</v>
      </c>
      <c r="L950" s="149">
        <v>26</v>
      </c>
      <c r="M950" s="149">
        <v>330</v>
      </c>
      <c r="N950" s="149">
        <v>3</v>
      </c>
      <c r="O950" s="149">
        <v>3</v>
      </c>
      <c r="P950" s="152" t="s">
        <v>947</v>
      </c>
      <c r="Q950" s="157" t="s">
        <v>947</v>
      </c>
      <c r="R950" s="33">
        <v>925</v>
      </c>
    </row>
    <row r="951" spans="1:18" s="122" customFormat="1" ht="15" customHeight="1">
      <c r="A951" s="33">
        <v>926</v>
      </c>
      <c r="B951" s="40" t="s">
        <v>896</v>
      </c>
      <c r="C951" s="149">
        <v>2383</v>
      </c>
      <c r="D951" s="149">
        <v>1231</v>
      </c>
      <c r="E951" s="149">
        <v>1080</v>
      </c>
      <c r="F951" s="149">
        <v>55</v>
      </c>
      <c r="G951" s="149">
        <v>1036</v>
      </c>
      <c r="H951" s="149">
        <v>48</v>
      </c>
      <c r="I951" s="149">
        <v>72</v>
      </c>
      <c r="J951" s="149">
        <v>232</v>
      </c>
      <c r="K951" s="149">
        <v>256</v>
      </c>
      <c r="L951" s="149">
        <v>39</v>
      </c>
      <c r="M951" s="149">
        <v>1043</v>
      </c>
      <c r="N951" s="149">
        <v>23</v>
      </c>
      <c r="O951" s="149">
        <v>14</v>
      </c>
      <c r="P951" s="152" t="s">
        <v>947</v>
      </c>
      <c r="Q951" s="157" t="s">
        <v>947</v>
      </c>
      <c r="R951" s="33">
        <v>926</v>
      </c>
    </row>
    <row r="952" spans="1:18" s="122" customFormat="1" ht="15" customHeight="1">
      <c r="A952" s="33">
        <v>927</v>
      </c>
      <c r="B952" s="40" t="s">
        <v>897</v>
      </c>
      <c r="C952" s="149">
        <v>4578</v>
      </c>
      <c r="D952" s="149">
        <v>2252</v>
      </c>
      <c r="E952" s="149">
        <v>1762</v>
      </c>
      <c r="F952" s="149">
        <v>107</v>
      </c>
      <c r="G952" s="149">
        <v>1677</v>
      </c>
      <c r="H952" s="149">
        <v>103</v>
      </c>
      <c r="I952" s="149">
        <v>124</v>
      </c>
      <c r="J952" s="149">
        <v>271</v>
      </c>
      <c r="K952" s="149">
        <v>265</v>
      </c>
      <c r="L952" s="149">
        <v>89</v>
      </c>
      <c r="M952" s="149">
        <v>1686</v>
      </c>
      <c r="N952" s="149">
        <v>63</v>
      </c>
      <c r="O952" s="149">
        <v>11</v>
      </c>
      <c r="P952" s="152">
        <v>2</v>
      </c>
      <c r="Q952" s="157" t="s">
        <v>947</v>
      </c>
      <c r="R952" s="33">
        <v>927</v>
      </c>
    </row>
    <row r="953" spans="1:18" s="122" customFormat="1" ht="15" customHeight="1">
      <c r="A953" s="33">
        <v>928</v>
      </c>
      <c r="B953" s="40" t="s">
        <v>898</v>
      </c>
      <c r="C953" s="149">
        <v>2191</v>
      </c>
      <c r="D953" s="149">
        <v>1082</v>
      </c>
      <c r="E953" s="149">
        <v>911</v>
      </c>
      <c r="F953" s="149">
        <v>35</v>
      </c>
      <c r="G953" s="149">
        <v>840</v>
      </c>
      <c r="H953" s="149">
        <v>22</v>
      </c>
      <c r="I953" s="149">
        <v>70</v>
      </c>
      <c r="J953" s="149">
        <v>118</v>
      </c>
      <c r="K953" s="149">
        <v>229</v>
      </c>
      <c r="L953" s="149">
        <v>43</v>
      </c>
      <c r="M953" s="149">
        <v>877</v>
      </c>
      <c r="N953" s="149">
        <v>26</v>
      </c>
      <c r="O953" s="149">
        <v>6</v>
      </c>
      <c r="P953" s="152">
        <v>2</v>
      </c>
      <c r="Q953" s="157" t="s">
        <v>947</v>
      </c>
      <c r="R953" s="33">
        <v>928</v>
      </c>
    </row>
    <row r="954" spans="1:18" s="122" customFormat="1" ht="15" customHeight="1">
      <c r="A954" s="33">
        <v>929</v>
      </c>
      <c r="B954" s="40" t="s">
        <v>899</v>
      </c>
      <c r="C954" s="149">
        <v>688</v>
      </c>
      <c r="D954" s="149">
        <v>335</v>
      </c>
      <c r="E954" s="149">
        <v>203</v>
      </c>
      <c r="F954" s="149">
        <v>3</v>
      </c>
      <c r="G954" s="149">
        <v>195</v>
      </c>
      <c r="H954" s="149">
        <v>3</v>
      </c>
      <c r="I954" s="149">
        <v>26</v>
      </c>
      <c r="J954" s="149">
        <v>45</v>
      </c>
      <c r="K954" s="149">
        <v>49</v>
      </c>
      <c r="L954" s="149">
        <v>11</v>
      </c>
      <c r="M954" s="149">
        <v>194</v>
      </c>
      <c r="N954" s="149">
        <v>7</v>
      </c>
      <c r="O954" s="149">
        <v>2</v>
      </c>
      <c r="P954" s="152" t="s">
        <v>947</v>
      </c>
      <c r="Q954" s="157" t="s">
        <v>947</v>
      </c>
      <c r="R954" s="33">
        <v>929</v>
      </c>
    </row>
    <row r="955" spans="1:18" s="122" customFormat="1" ht="15" customHeight="1">
      <c r="A955" s="33">
        <v>930</v>
      </c>
      <c r="B955" s="40" t="s">
        <v>369</v>
      </c>
      <c r="C955" s="149">
        <v>3974</v>
      </c>
      <c r="D955" s="149">
        <v>1962</v>
      </c>
      <c r="E955" s="149">
        <v>2165</v>
      </c>
      <c r="F955" s="149">
        <v>113</v>
      </c>
      <c r="G955" s="149">
        <v>2089</v>
      </c>
      <c r="H955" s="149">
        <v>94</v>
      </c>
      <c r="I955" s="149">
        <v>101</v>
      </c>
      <c r="J955" s="149">
        <v>224</v>
      </c>
      <c r="K955" s="149">
        <v>387</v>
      </c>
      <c r="L955" s="149">
        <v>81</v>
      </c>
      <c r="M955" s="149">
        <v>2121</v>
      </c>
      <c r="N955" s="149">
        <v>36</v>
      </c>
      <c r="O955" s="149">
        <v>8</v>
      </c>
      <c r="P955" s="152" t="s">
        <v>947</v>
      </c>
      <c r="Q955" s="157" t="s">
        <v>947</v>
      </c>
      <c r="R955" s="33">
        <v>930</v>
      </c>
    </row>
    <row r="956" spans="1:18" s="122" customFormat="1" ht="15" customHeight="1">
      <c r="A956" s="33">
        <v>931</v>
      </c>
      <c r="B956" s="40" t="s">
        <v>900</v>
      </c>
      <c r="C956" s="149">
        <v>4232</v>
      </c>
      <c r="D956" s="149">
        <v>1979</v>
      </c>
      <c r="E956" s="149">
        <v>1863</v>
      </c>
      <c r="F956" s="149">
        <v>120</v>
      </c>
      <c r="G956" s="149">
        <v>1754</v>
      </c>
      <c r="H956" s="149">
        <v>101</v>
      </c>
      <c r="I956" s="149">
        <v>225</v>
      </c>
      <c r="J956" s="149">
        <v>292</v>
      </c>
      <c r="K956" s="149">
        <v>362</v>
      </c>
      <c r="L956" s="149">
        <v>75</v>
      </c>
      <c r="M956" s="149">
        <v>1786</v>
      </c>
      <c r="N956" s="149">
        <v>62</v>
      </c>
      <c r="O956" s="149">
        <v>14</v>
      </c>
      <c r="P956" s="152">
        <v>1</v>
      </c>
      <c r="Q956" s="157" t="s">
        <v>947</v>
      </c>
      <c r="R956" s="33">
        <v>931</v>
      </c>
    </row>
    <row r="957" spans="1:18" s="122" customFormat="1" ht="15" customHeight="1">
      <c r="A957" s="33">
        <v>932</v>
      </c>
      <c r="B957" s="40" t="s">
        <v>806</v>
      </c>
      <c r="C957" s="149">
        <v>751</v>
      </c>
      <c r="D957" s="149">
        <v>347</v>
      </c>
      <c r="E957" s="149">
        <v>182</v>
      </c>
      <c r="F957" s="149">
        <v>10</v>
      </c>
      <c r="G957" s="149">
        <v>174</v>
      </c>
      <c r="H957" s="149">
        <v>7</v>
      </c>
      <c r="I957" s="149">
        <v>20</v>
      </c>
      <c r="J957" s="149">
        <v>45</v>
      </c>
      <c r="K957" s="149">
        <v>31</v>
      </c>
      <c r="L957" s="149">
        <v>5</v>
      </c>
      <c r="M957" s="149">
        <v>175</v>
      </c>
      <c r="N957" s="149">
        <v>7</v>
      </c>
      <c r="O957" s="149" t="s">
        <v>947</v>
      </c>
      <c r="P957" s="152" t="s">
        <v>947</v>
      </c>
      <c r="Q957" s="157" t="s">
        <v>947</v>
      </c>
      <c r="R957" s="33">
        <v>932</v>
      </c>
    </row>
    <row r="958" spans="1:18" s="122" customFormat="1" ht="15" customHeight="1">
      <c r="A958" s="33">
        <v>933</v>
      </c>
      <c r="B958" s="40" t="s">
        <v>901</v>
      </c>
      <c r="C958" s="149">
        <v>666</v>
      </c>
      <c r="D958" s="149">
        <v>293</v>
      </c>
      <c r="E958" s="149">
        <v>286</v>
      </c>
      <c r="F958" s="149">
        <v>11</v>
      </c>
      <c r="G958" s="149">
        <v>273</v>
      </c>
      <c r="H958" s="149">
        <v>11</v>
      </c>
      <c r="I958" s="149">
        <v>24</v>
      </c>
      <c r="J958" s="149">
        <v>83</v>
      </c>
      <c r="K958" s="149">
        <v>63</v>
      </c>
      <c r="L958" s="149">
        <v>10</v>
      </c>
      <c r="M958" s="149">
        <v>274</v>
      </c>
      <c r="N958" s="149">
        <v>7</v>
      </c>
      <c r="O958" s="149">
        <v>5</v>
      </c>
      <c r="P958" s="152" t="s">
        <v>947</v>
      </c>
      <c r="Q958" s="157" t="s">
        <v>947</v>
      </c>
      <c r="R958" s="33">
        <v>933</v>
      </c>
    </row>
    <row r="959" spans="1:18" s="122" customFormat="1" ht="15" customHeight="1">
      <c r="A959" s="33">
        <v>934</v>
      </c>
      <c r="B959" s="40" t="s">
        <v>902</v>
      </c>
      <c r="C959" s="149">
        <v>642</v>
      </c>
      <c r="D959" s="149">
        <v>285</v>
      </c>
      <c r="E959" s="149">
        <v>254</v>
      </c>
      <c r="F959" s="149">
        <v>8</v>
      </c>
      <c r="G959" s="149">
        <v>236</v>
      </c>
      <c r="H959" s="149">
        <v>7</v>
      </c>
      <c r="I959" s="149">
        <v>19</v>
      </c>
      <c r="J959" s="149">
        <v>47</v>
      </c>
      <c r="K959" s="149">
        <v>20</v>
      </c>
      <c r="L959" s="149">
        <v>17</v>
      </c>
      <c r="M959" s="149">
        <v>241</v>
      </c>
      <c r="N959" s="149">
        <v>11</v>
      </c>
      <c r="O959" s="149">
        <v>2</v>
      </c>
      <c r="P959" s="152" t="s">
        <v>947</v>
      </c>
      <c r="Q959" s="157" t="s">
        <v>947</v>
      </c>
      <c r="R959" s="33">
        <v>934</v>
      </c>
    </row>
    <row r="960" spans="1:18" s="122" customFormat="1" ht="15" customHeight="1">
      <c r="A960" s="33">
        <v>935</v>
      </c>
      <c r="B960" s="40" t="s">
        <v>936</v>
      </c>
      <c r="C960" s="149">
        <v>3809</v>
      </c>
      <c r="D960" s="149">
        <v>1865</v>
      </c>
      <c r="E960" s="149">
        <v>1576</v>
      </c>
      <c r="F960" s="149">
        <v>43</v>
      </c>
      <c r="G960" s="149">
        <v>1468</v>
      </c>
      <c r="H960" s="149">
        <v>26</v>
      </c>
      <c r="I960" s="149">
        <v>93</v>
      </c>
      <c r="J960" s="149">
        <v>220</v>
      </c>
      <c r="K960" s="149">
        <v>329</v>
      </c>
      <c r="L960" s="149">
        <v>107</v>
      </c>
      <c r="M960" s="149">
        <v>1528</v>
      </c>
      <c r="N960" s="149">
        <v>38</v>
      </c>
      <c r="O960" s="149">
        <v>10</v>
      </c>
      <c r="P960" s="152" t="s">
        <v>947</v>
      </c>
      <c r="Q960" s="157" t="s">
        <v>947</v>
      </c>
      <c r="R960" s="33">
        <v>935</v>
      </c>
    </row>
    <row r="961" spans="1:18" s="122" customFormat="1" ht="15" customHeight="1">
      <c r="A961" s="33">
        <v>936</v>
      </c>
      <c r="B961" s="40" t="s">
        <v>903</v>
      </c>
      <c r="C961" s="149">
        <v>686</v>
      </c>
      <c r="D961" s="149">
        <v>344</v>
      </c>
      <c r="E961" s="149">
        <v>704</v>
      </c>
      <c r="F961" s="149">
        <v>19</v>
      </c>
      <c r="G961" s="149">
        <v>683</v>
      </c>
      <c r="H961" s="149">
        <v>16</v>
      </c>
      <c r="I961" s="149">
        <v>20</v>
      </c>
      <c r="J961" s="149">
        <v>40</v>
      </c>
      <c r="K961" s="149">
        <v>83</v>
      </c>
      <c r="L961" s="149">
        <v>7</v>
      </c>
      <c r="M961" s="149">
        <v>688</v>
      </c>
      <c r="N961" s="149">
        <v>15</v>
      </c>
      <c r="O961" s="149" t="s">
        <v>947</v>
      </c>
      <c r="P961" s="152">
        <v>1</v>
      </c>
      <c r="Q961" s="157" t="s">
        <v>947</v>
      </c>
      <c r="R961" s="33">
        <v>936</v>
      </c>
    </row>
    <row r="962" spans="1:18" s="122" customFormat="1" ht="15" customHeight="1">
      <c r="A962" s="33">
        <v>937</v>
      </c>
      <c r="B962" s="40" t="s">
        <v>904</v>
      </c>
      <c r="C962" s="149">
        <v>951</v>
      </c>
      <c r="D962" s="149">
        <v>463</v>
      </c>
      <c r="E962" s="149">
        <v>340</v>
      </c>
      <c r="F962" s="149">
        <v>20</v>
      </c>
      <c r="G962" s="149">
        <v>324</v>
      </c>
      <c r="H962" s="149">
        <v>19</v>
      </c>
      <c r="I962" s="149">
        <v>29</v>
      </c>
      <c r="J962" s="149">
        <v>63</v>
      </c>
      <c r="K962" s="149">
        <v>64</v>
      </c>
      <c r="L962" s="149">
        <v>23</v>
      </c>
      <c r="M962" s="149">
        <v>328</v>
      </c>
      <c r="N962" s="149">
        <v>10</v>
      </c>
      <c r="O962" s="149">
        <v>2</v>
      </c>
      <c r="P962" s="152" t="s">
        <v>947</v>
      </c>
      <c r="Q962" s="157" t="s">
        <v>947</v>
      </c>
      <c r="R962" s="33">
        <v>937</v>
      </c>
    </row>
    <row r="963" spans="1:18" s="122" customFormat="1" ht="15" customHeight="1">
      <c r="A963" s="33">
        <v>938</v>
      </c>
      <c r="B963" s="40" t="s">
        <v>905</v>
      </c>
      <c r="C963" s="149">
        <v>10000</v>
      </c>
      <c r="D963" s="149">
        <v>4726</v>
      </c>
      <c r="E963" s="149">
        <v>3141</v>
      </c>
      <c r="F963" s="149">
        <v>231</v>
      </c>
      <c r="G963" s="149">
        <v>2934</v>
      </c>
      <c r="H963" s="149">
        <v>158</v>
      </c>
      <c r="I963" s="149">
        <v>298</v>
      </c>
      <c r="J963" s="149">
        <v>502</v>
      </c>
      <c r="K963" s="149">
        <v>552</v>
      </c>
      <c r="L963" s="149">
        <v>255</v>
      </c>
      <c r="M963" s="149">
        <v>3041</v>
      </c>
      <c r="N963" s="149">
        <v>81</v>
      </c>
      <c r="O963" s="149">
        <v>17</v>
      </c>
      <c r="P963" s="152">
        <v>2</v>
      </c>
      <c r="Q963" s="157" t="s">
        <v>947</v>
      </c>
      <c r="R963" s="33">
        <v>938</v>
      </c>
    </row>
    <row r="964" spans="1:18" s="122" customFormat="1" ht="15" customHeight="1">
      <c r="A964" s="33">
        <v>939</v>
      </c>
      <c r="B964" s="40" t="s">
        <v>91</v>
      </c>
      <c r="C964" s="149">
        <v>942</v>
      </c>
      <c r="D964" s="149">
        <v>471</v>
      </c>
      <c r="E964" s="149">
        <v>325</v>
      </c>
      <c r="F964" s="149">
        <v>6</v>
      </c>
      <c r="G964" s="149">
        <v>306</v>
      </c>
      <c r="H964" s="149">
        <v>5</v>
      </c>
      <c r="I964" s="149">
        <v>33</v>
      </c>
      <c r="J964" s="149">
        <v>72</v>
      </c>
      <c r="K964" s="149">
        <v>65</v>
      </c>
      <c r="L964" s="149">
        <v>21</v>
      </c>
      <c r="M964" s="149">
        <v>314</v>
      </c>
      <c r="N964" s="149">
        <v>9</v>
      </c>
      <c r="O964" s="149">
        <v>2</v>
      </c>
      <c r="P964" s="152" t="s">
        <v>947</v>
      </c>
      <c r="Q964" s="157" t="s">
        <v>947</v>
      </c>
      <c r="R964" s="33">
        <v>939</v>
      </c>
    </row>
    <row r="965" spans="1:18" s="122" customFormat="1" ht="15" customHeight="1">
      <c r="A965" s="33">
        <v>940</v>
      </c>
      <c r="B965" s="40" t="s">
        <v>906</v>
      </c>
      <c r="C965" s="149">
        <v>5148</v>
      </c>
      <c r="D965" s="149">
        <v>2528</v>
      </c>
      <c r="E965" s="149">
        <v>2494</v>
      </c>
      <c r="F965" s="149">
        <v>123</v>
      </c>
      <c r="G965" s="149">
        <v>2334</v>
      </c>
      <c r="H965" s="149">
        <v>109</v>
      </c>
      <c r="I965" s="149">
        <v>133</v>
      </c>
      <c r="J965" s="149">
        <v>345</v>
      </c>
      <c r="K965" s="149">
        <v>491</v>
      </c>
      <c r="L965" s="149">
        <v>83</v>
      </c>
      <c r="M965" s="149">
        <v>2415</v>
      </c>
      <c r="N965" s="149">
        <v>58</v>
      </c>
      <c r="O965" s="149">
        <v>20</v>
      </c>
      <c r="P965" s="152">
        <v>1</v>
      </c>
      <c r="Q965" s="157" t="s">
        <v>947</v>
      </c>
      <c r="R965" s="33">
        <v>940</v>
      </c>
    </row>
    <row r="966" spans="1:18" s="122" customFormat="1" ht="15" customHeight="1">
      <c r="A966" s="33">
        <v>941</v>
      </c>
      <c r="B966" s="40" t="s">
        <v>907</v>
      </c>
      <c r="C966" s="149">
        <v>7695</v>
      </c>
      <c r="D966" s="149">
        <v>3889</v>
      </c>
      <c r="E966" s="149">
        <v>2700</v>
      </c>
      <c r="F966" s="149">
        <v>143</v>
      </c>
      <c r="G966" s="149">
        <v>2617</v>
      </c>
      <c r="H966" s="149">
        <v>122</v>
      </c>
      <c r="I966" s="149">
        <v>293</v>
      </c>
      <c r="J966" s="149">
        <v>501</v>
      </c>
      <c r="K966" s="149">
        <v>505</v>
      </c>
      <c r="L966" s="149">
        <v>162</v>
      </c>
      <c r="M966" s="149">
        <v>2619</v>
      </c>
      <c r="N966" s="149">
        <v>59</v>
      </c>
      <c r="O966" s="149">
        <v>20</v>
      </c>
      <c r="P966" s="152">
        <v>2</v>
      </c>
      <c r="Q966" s="157" t="s">
        <v>947</v>
      </c>
      <c r="R966" s="33">
        <v>941</v>
      </c>
    </row>
    <row r="967" spans="1:18" s="122" customFormat="1" ht="15" customHeight="1">
      <c r="A967" s="33">
        <v>942</v>
      </c>
      <c r="B967" s="40" t="s">
        <v>908</v>
      </c>
      <c r="C967" s="149">
        <v>548</v>
      </c>
      <c r="D967" s="149">
        <v>235</v>
      </c>
      <c r="E967" s="149">
        <v>230</v>
      </c>
      <c r="F967" s="149">
        <v>10</v>
      </c>
      <c r="G967" s="149">
        <v>220</v>
      </c>
      <c r="H967" s="149">
        <v>6</v>
      </c>
      <c r="I967" s="149">
        <v>15</v>
      </c>
      <c r="J967" s="149">
        <v>47</v>
      </c>
      <c r="K967" s="149">
        <v>30</v>
      </c>
      <c r="L967" s="149">
        <v>18</v>
      </c>
      <c r="M967" s="149">
        <v>227</v>
      </c>
      <c r="N967" s="149">
        <v>2</v>
      </c>
      <c r="O967" s="149">
        <v>1</v>
      </c>
      <c r="P967" s="152" t="s">
        <v>947</v>
      </c>
      <c r="Q967" s="157" t="s">
        <v>947</v>
      </c>
      <c r="R967" s="33">
        <v>942</v>
      </c>
    </row>
    <row r="968" spans="1:18" s="122" customFormat="1" ht="15" customHeight="1">
      <c r="A968" s="33">
        <v>943</v>
      </c>
      <c r="B968" s="40" t="s">
        <v>937</v>
      </c>
      <c r="C968" s="149">
        <v>1310</v>
      </c>
      <c r="D968" s="149">
        <v>631</v>
      </c>
      <c r="E968" s="149">
        <v>563</v>
      </c>
      <c r="F968" s="149">
        <v>14</v>
      </c>
      <c r="G968" s="149">
        <v>510</v>
      </c>
      <c r="H968" s="149">
        <v>10</v>
      </c>
      <c r="I968" s="149">
        <v>45</v>
      </c>
      <c r="J968" s="149">
        <v>110</v>
      </c>
      <c r="K968" s="149">
        <v>125</v>
      </c>
      <c r="L968" s="149">
        <v>30</v>
      </c>
      <c r="M968" s="149">
        <v>542</v>
      </c>
      <c r="N968" s="149">
        <v>16</v>
      </c>
      <c r="O968" s="149">
        <v>5</v>
      </c>
      <c r="P968" s="152" t="s">
        <v>947</v>
      </c>
      <c r="Q968" s="157" t="s">
        <v>947</v>
      </c>
      <c r="R968" s="33">
        <v>943</v>
      </c>
    </row>
    <row r="969" spans="1:18" s="122" customFormat="1" ht="15" customHeight="1">
      <c r="A969" s="33">
        <v>944</v>
      </c>
      <c r="B969" s="40" t="s">
        <v>938</v>
      </c>
      <c r="C969" s="149">
        <v>2684</v>
      </c>
      <c r="D969" s="149">
        <v>1350</v>
      </c>
      <c r="E969" s="149">
        <v>1558</v>
      </c>
      <c r="F969" s="149">
        <v>54</v>
      </c>
      <c r="G969" s="149">
        <v>1481</v>
      </c>
      <c r="H969" s="149">
        <v>41</v>
      </c>
      <c r="I969" s="149">
        <v>76</v>
      </c>
      <c r="J969" s="149">
        <v>251</v>
      </c>
      <c r="K969" s="149">
        <v>291</v>
      </c>
      <c r="L969" s="149">
        <v>59</v>
      </c>
      <c r="M969" s="149">
        <v>1504</v>
      </c>
      <c r="N969" s="149">
        <v>44</v>
      </c>
      <c r="O969" s="149">
        <v>10</v>
      </c>
      <c r="P969" s="152" t="s">
        <v>947</v>
      </c>
      <c r="Q969" s="157" t="s">
        <v>947</v>
      </c>
      <c r="R969" s="33">
        <v>944</v>
      </c>
    </row>
    <row r="970" spans="1:18" s="122" customFormat="1" ht="15" customHeight="1">
      <c r="A970" s="33">
        <v>945</v>
      </c>
      <c r="B970" s="40" t="s">
        <v>909</v>
      </c>
      <c r="C970" s="149">
        <v>1855</v>
      </c>
      <c r="D970" s="149">
        <v>872</v>
      </c>
      <c r="E970" s="149">
        <v>711</v>
      </c>
      <c r="F970" s="149">
        <v>26</v>
      </c>
      <c r="G970" s="149">
        <v>603</v>
      </c>
      <c r="H970" s="149">
        <v>20</v>
      </c>
      <c r="I970" s="149">
        <v>49</v>
      </c>
      <c r="J970" s="149">
        <v>134</v>
      </c>
      <c r="K970" s="149">
        <v>101</v>
      </c>
      <c r="L970" s="149">
        <v>27</v>
      </c>
      <c r="M970" s="149">
        <v>697</v>
      </c>
      <c r="N970" s="149">
        <v>11</v>
      </c>
      <c r="O970" s="149">
        <v>2</v>
      </c>
      <c r="P970" s="152">
        <v>1</v>
      </c>
      <c r="Q970" s="157" t="s">
        <v>947</v>
      </c>
      <c r="R970" s="33">
        <v>945</v>
      </c>
    </row>
    <row r="971" spans="1:18" s="122" customFormat="1" ht="15" customHeight="1">
      <c r="A971" s="33">
        <v>946</v>
      </c>
      <c r="B971" s="40" t="s">
        <v>370</v>
      </c>
      <c r="C971" s="149">
        <v>15825</v>
      </c>
      <c r="D971" s="149">
        <v>8300</v>
      </c>
      <c r="E971" s="149">
        <v>8943</v>
      </c>
      <c r="F971" s="149">
        <v>702</v>
      </c>
      <c r="G971" s="149">
        <v>8603</v>
      </c>
      <c r="H971" s="149">
        <v>594</v>
      </c>
      <c r="I971" s="149">
        <v>387</v>
      </c>
      <c r="J971" s="149">
        <v>935</v>
      </c>
      <c r="K971" s="149">
        <v>1655</v>
      </c>
      <c r="L971" s="149">
        <v>491</v>
      </c>
      <c r="M971" s="149">
        <v>8686</v>
      </c>
      <c r="N971" s="149">
        <v>197</v>
      </c>
      <c r="O971" s="149">
        <v>55</v>
      </c>
      <c r="P971" s="152">
        <v>5</v>
      </c>
      <c r="Q971" s="157" t="s">
        <v>947</v>
      </c>
      <c r="R971" s="33">
        <v>946</v>
      </c>
    </row>
    <row r="972" spans="1:18" s="122" customFormat="1" ht="15" customHeight="1">
      <c r="A972" s="33">
        <v>947</v>
      </c>
      <c r="B972" s="40" t="s">
        <v>371</v>
      </c>
      <c r="C972" s="149">
        <v>41334</v>
      </c>
      <c r="D972" s="149">
        <v>20244</v>
      </c>
      <c r="E972" s="149">
        <v>18502</v>
      </c>
      <c r="F972" s="149">
        <v>1706</v>
      </c>
      <c r="G972" s="149">
        <v>17783</v>
      </c>
      <c r="H972" s="149">
        <v>1481</v>
      </c>
      <c r="I972" s="149">
        <v>1381</v>
      </c>
      <c r="J972" s="149">
        <v>2060</v>
      </c>
      <c r="K972" s="149">
        <v>3797</v>
      </c>
      <c r="L972" s="149">
        <v>1222</v>
      </c>
      <c r="M972" s="149">
        <v>18007</v>
      </c>
      <c r="N972" s="149">
        <v>386</v>
      </c>
      <c r="O972" s="149">
        <v>89</v>
      </c>
      <c r="P972" s="152">
        <v>17</v>
      </c>
      <c r="Q972" s="157">
        <v>3</v>
      </c>
      <c r="R972" s="33">
        <v>947</v>
      </c>
    </row>
    <row r="973" spans="1:18" s="122" customFormat="1" ht="15" customHeight="1">
      <c r="A973" s="33">
        <v>948</v>
      </c>
      <c r="B973" s="40" t="s">
        <v>910</v>
      </c>
      <c r="C973" s="149">
        <v>1083</v>
      </c>
      <c r="D973" s="149">
        <v>515</v>
      </c>
      <c r="E973" s="149">
        <v>527</v>
      </c>
      <c r="F973" s="149">
        <v>25</v>
      </c>
      <c r="G973" s="149">
        <v>486</v>
      </c>
      <c r="H973" s="149">
        <v>21</v>
      </c>
      <c r="I973" s="149">
        <v>62</v>
      </c>
      <c r="J973" s="149">
        <v>99</v>
      </c>
      <c r="K973" s="149">
        <v>72</v>
      </c>
      <c r="L973" s="149">
        <v>19</v>
      </c>
      <c r="M973" s="149">
        <v>510</v>
      </c>
      <c r="N973" s="149">
        <v>11</v>
      </c>
      <c r="O973" s="149">
        <v>6</v>
      </c>
      <c r="P973" s="152" t="s">
        <v>947</v>
      </c>
      <c r="Q973" s="157" t="s">
        <v>947</v>
      </c>
      <c r="R973" s="33">
        <v>948</v>
      </c>
    </row>
    <row r="974" spans="1:18" s="122" customFormat="1" ht="15" customHeight="1">
      <c r="A974" s="33">
        <v>949</v>
      </c>
      <c r="B974" s="40" t="s">
        <v>911</v>
      </c>
      <c r="C974" s="149">
        <v>3192</v>
      </c>
      <c r="D974" s="149">
        <v>1569</v>
      </c>
      <c r="E974" s="149">
        <v>1290</v>
      </c>
      <c r="F974" s="149">
        <v>57</v>
      </c>
      <c r="G974" s="149">
        <v>1201</v>
      </c>
      <c r="H974" s="149">
        <v>35</v>
      </c>
      <c r="I974" s="149">
        <v>120</v>
      </c>
      <c r="J974" s="149">
        <v>167</v>
      </c>
      <c r="K974" s="149">
        <v>268</v>
      </c>
      <c r="L974" s="149">
        <v>61</v>
      </c>
      <c r="M974" s="149">
        <v>1249</v>
      </c>
      <c r="N974" s="149">
        <v>32</v>
      </c>
      <c r="O974" s="149">
        <v>8</v>
      </c>
      <c r="P974" s="152">
        <v>1</v>
      </c>
      <c r="Q974" s="157" t="s">
        <v>947</v>
      </c>
      <c r="R974" s="33">
        <v>949</v>
      </c>
    </row>
    <row r="975" spans="1:18" s="122" customFormat="1" ht="15" customHeight="1">
      <c r="A975" s="33">
        <v>950</v>
      </c>
      <c r="B975" s="40" t="s">
        <v>912</v>
      </c>
      <c r="C975" s="149">
        <v>1280</v>
      </c>
      <c r="D975" s="149">
        <v>618</v>
      </c>
      <c r="E975" s="149">
        <v>402</v>
      </c>
      <c r="F975" s="149">
        <v>15</v>
      </c>
      <c r="G975" s="149">
        <v>381</v>
      </c>
      <c r="H975" s="149">
        <v>13</v>
      </c>
      <c r="I975" s="149">
        <v>32</v>
      </c>
      <c r="J975" s="149">
        <v>119</v>
      </c>
      <c r="K975" s="149">
        <v>73</v>
      </c>
      <c r="L975" s="149">
        <v>27</v>
      </c>
      <c r="M975" s="149">
        <v>389</v>
      </c>
      <c r="N975" s="149">
        <v>13</v>
      </c>
      <c r="O975" s="149" t="s">
        <v>947</v>
      </c>
      <c r="P975" s="152" t="s">
        <v>947</v>
      </c>
      <c r="Q975" s="157" t="s">
        <v>947</v>
      </c>
      <c r="R975" s="33">
        <v>950</v>
      </c>
    </row>
    <row r="976" spans="1:18" s="122" customFormat="1" ht="15" customHeight="1">
      <c r="A976" s="33">
        <v>951</v>
      </c>
      <c r="B976" s="40" t="s">
        <v>963</v>
      </c>
      <c r="C976" s="149">
        <v>1026</v>
      </c>
      <c r="D976" s="149">
        <v>474</v>
      </c>
      <c r="E976" s="149">
        <v>980</v>
      </c>
      <c r="F976" s="149">
        <v>42</v>
      </c>
      <c r="G976" s="149">
        <v>963</v>
      </c>
      <c r="H976" s="149">
        <v>37</v>
      </c>
      <c r="I976" s="149">
        <v>30</v>
      </c>
      <c r="J976" s="149">
        <v>59</v>
      </c>
      <c r="K976" s="149">
        <v>100</v>
      </c>
      <c r="L976" s="149">
        <v>33</v>
      </c>
      <c r="M976" s="149">
        <v>960</v>
      </c>
      <c r="N976" s="149">
        <v>17</v>
      </c>
      <c r="O976" s="149">
        <v>3</v>
      </c>
      <c r="P976" s="152" t="s">
        <v>947</v>
      </c>
      <c r="Q976" s="157" t="s">
        <v>947</v>
      </c>
      <c r="R976" s="33">
        <v>951</v>
      </c>
    </row>
    <row r="977" spans="1:18" s="122" customFormat="1" ht="15" customHeight="1">
      <c r="A977" s="33">
        <v>952</v>
      </c>
      <c r="B977" s="40" t="s">
        <v>913</v>
      </c>
      <c r="C977" s="149">
        <v>1126</v>
      </c>
      <c r="D977" s="149">
        <v>548</v>
      </c>
      <c r="E977" s="149">
        <v>437</v>
      </c>
      <c r="F977" s="149">
        <v>15</v>
      </c>
      <c r="G977" s="149">
        <v>418</v>
      </c>
      <c r="H977" s="149">
        <v>13</v>
      </c>
      <c r="I977" s="149">
        <v>35</v>
      </c>
      <c r="J977" s="149">
        <v>124</v>
      </c>
      <c r="K977" s="149">
        <v>99</v>
      </c>
      <c r="L977" s="149">
        <v>15</v>
      </c>
      <c r="M977" s="149">
        <v>424</v>
      </c>
      <c r="N977" s="149">
        <v>10</v>
      </c>
      <c r="O977" s="149">
        <v>3</v>
      </c>
      <c r="P977" s="152" t="s">
        <v>947</v>
      </c>
      <c r="Q977" s="157" t="s">
        <v>947</v>
      </c>
      <c r="R977" s="33">
        <v>952</v>
      </c>
    </row>
    <row r="978" spans="1:18" s="122" customFormat="1" ht="15" customHeight="1">
      <c r="A978" s="33">
        <v>953</v>
      </c>
      <c r="B978" s="40" t="s">
        <v>914</v>
      </c>
      <c r="C978" s="149">
        <v>1575</v>
      </c>
      <c r="D978" s="149">
        <v>788</v>
      </c>
      <c r="E978" s="149">
        <v>1593</v>
      </c>
      <c r="F978" s="149">
        <v>65</v>
      </c>
      <c r="G978" s="149">
        <v>1548</v>
      </c>
      <c r="H978" s="149">
        <v>57</v>
      </c>
      <c r="I978" s="149">
        <v>67</v>
      </c>
      <c r="J978" s="149">
        <v>133</v>
      </c>
      <c r="K978" s="149">
        <v>237</v>
      </c>
      <c r="L978" s="149">
        <v>65</v>
      </c>
      <c r="M978" s="149">
        <v>1563</v>
      </c>
      <c r="N978" s="149">
        <v>26</v>
      </c>
      <c r="O978" s="149">
        <v>4</v>
      </c>
      <c r="P978" s="152" t="s">
        <v>947</v>
      </c>
      <c r="Q978" s="157" t="s">
        <v>947</v>
      </c>
      <c r="R978" s="33">
        <v>953</v>
      </c>
    </row>
    <row r="979" spans="1:18" s="122" customFormat="1" ht="15" customHeight="1">
      <c r="A979" s="33">
        <v>954</v>
      </c>
      <c r="B979" s="40" t="s">
        <v>915</v>
      </c>
      <c r="C979" s="149">
        <v>1080</v>
      </c>
      <c r="D979" s="149">
        <v>494</v>
      </c>
      <c r="E979" s="149">
        <v>328</v>
      </c>
      <c r="F979" s="149">
        <v>11</v>
      </c>
      <c r="G979" s="149">
        <v>316</v>
      </c>
      <c r="H979" s="149">
        <v>10</v>
      </c>
      <c r="I979" s="149">
        <v>30</v>
      </c>
      <c r="J979" s="149">
        <v>76</v>
      </c>
      <c r="K979" s="149">
        <v>68</v>
      </c>
      <c r="L979" s="149">
        <v>20</v>
      </c>
      <c r="M979" s="149">
        <v>317</v>
      </c>
      <c r="N979" s="149">
        <v>8</v>
      </c>
      <c r="O979" s="149">
        <v>2</v>
      </c>
      <c r="P979" s="152">
        <v>1</v>
      </c>
      <c r="Q979" s="157" t="s">
        <v>947</v>
      </c>
      <c r="R979" s="33">
        <v>954</v>
      </c>
    </row>
    <row r="980" spans="1:18" s="122" customFormat="1" ht="15" customHeight="1">
      <c r="A980" s="33">
        <v>955</v>
      </c>
      <c r="B980" s="40" t="s">
        <v>916</v>
      </c>
      <c r="C980" s="149">
        <v>420</v>
      </c>
      <c r="D980" s="149">
        <v>227</v>
      </c>
      <c r="E980" s="149">
        <v>194</v>
      </c>
      <c r="F980" s="149">
        <v>5</v>
      </c>
      <c r="G980" s="149">
        <v>185</v>
      </c>
      <c r="H980" s="149">
        <v>4</v>
      </c>
      <c r="I980" s="149">
        <v>15</v>
      </c>
      <c r="J980" s="149">
        <v>44</v>
      </c>
      <c r="K980" s="149">
        <v>37</v>
      </c>
      <c r="L980" s="149">
        <v>4</v>
      </c>
      <c r="M980" s="149">
        <v>189</v>
      </c>
      <c r="N980" s="149">
        <v>4</v>
      </c>
      <c r="O980" s="149">
        <v>1</v>
      </c>
      <c r="P980" s="152" t="s">
        <v>947</v>
      </c>
      <c r="Q980" s="157" t="s">
        <v>947</v>
      </c>
      <c r="R980" s="33">
        <v>955</v>
      </c>
    </row>
    <row r="981" spans="1:18" s="122" customFormat="1" ht="15" customHeight="1">
      <c r="A981" s="33">
        <v>956</v>
      </c>
      <c r="B981" s="40" t="s">
        <v>917</v>
      </c>
      <c r="C981" s="149">
        <v>3468</v>
      </c>
      <c r="D981" s="149">
        <v>1727</v>
      </c>
      <c r="E981" s="149">
        <v>1456</v>
      </c>
      <c r="F981" s="149">
        <v>67</v>
      </c>
      <c r="G981" s="149">
        <v>1367</v>
      </c>
      <c r="H981" s="149">
        <v>55</v>
      </c>
      <c r="I981" s="149">
        <v>115</v>
      </c>
      <c r="J981" s="149">
        <v>260</v>
      </c>
      <c r="K981" s="149">
        <v>279</v>
      </c>
      <c r="L981" s="149">
        <v>77</v>
      </c>
      <c r="M981" s="149">
        <v>1392</v>
      </c>
      <c r="N981" s="149">
        <v>52</v>
      </c>
      <c r="O981" s="149">
        <v>11</v>
      </c>
      <c r="P981" s="152">
        <v>1</v>
      </c>
      <c r="Q981" s="157" t="s">
        <v>947</v>
      </c>
      <c r="R981" s="33">
        <v>956</v>
      </c>
    </row>
    <row r="982" spans="1:18" s="122" customFormat="1" ht="15" customHeight="1">
      <c r="A982" s="33">
        <v>957</v>
      </c>
      <c r="B982" s="40" t="s">
        <v>939</v>
      </c>
      <c r="C982" s="149">
        <v>302</v>
      </c>
      <c r="D982" s="149">
        <v>133</v>
      </c>
      <c r="E982" s="149">
        <v>156</v>
      </c>
      <c r="F982" s="149">
        <v>16</v>
      </c>
      <c r="G982" s="149">
        <v>140</v>
      </c>
      <c r="H982" s="149">
        <v>8</v>
      </c>
      <c r="I982" s="149">
        <v>25</v>
      </c>
      <c r="J982" s="149">
        <v>32</v>
      </c>
      <c r="K982" s="149">
        <v>17</v>
      </c>
      <c r="L982" s="149">
        <v>13</v>
      </c>
      <c r="M982" s="149">
        <v>151</v>
      </c>
      <c r="N982" s="149">
        <v>5</v>
      </c>
      <c r="O982" s="149" t="s">
        <v>947</v>
      </c>
      <c r="P982" s="152" t="s">
        <v>947</v>
      </c>
      <c r="Q982" s="157" t="s">
        <v>947</v>
      </c>
      <c r="R982" s="33">
        <v>957</v>
      </c>
    </row>
    <row r="983" spans="1:18" s="122" customFormat="1" ht="15" customHeight="1">
      <c r="A983" s="33">
        <v>958</v>
      </c>
      <c r="B983" s="40" t="s">
        <v>918</v>
      </c>
      <c r="C983" s="149">
        <v>5783</v>
      </c>
      <c r="D983" s="149">
        <v>2782</v>
      </c>
      <c r="E983" s="149">
        <v>2226</v>
      </c>
      <c r="F983" s="149">
        <v>105</v>
      </c>
      <c r="G983" s="149">
        <v>2150</v>
      </c>
      <c r="H983" s="149">
        <v>87</v>
      </c>
      <c r="I983" s="149">
        <v>165</v>
      </c>
      <c r="J983" s="149">
        <v>404</v>
      </c>
      <c r="K983" s="149">
        <v>472</v>
      </c>
      <c r="L983" s="149">
        <v>156</v>
      </c>
      <c r="M983" s="149">
        <v>2150</v>
      </c>
      <c r="N983" s="149">
        <v>64</v>
      </c>
      <c r="O983" s="149">
        <v>12</v>
      </c>
      <c r="P983" s="152" t="s">
        <v>947</v>
      </c>
      <c r="Q983" s="157" t="s">
        <v>947</v>
      </c>
      <c r="R983" s="33">
        <v>958</v>
      </c>
    </row>
    <row r="984" spans="1:18" s="122" customFormat="1" ht="15" customHeight="1">
      <c r="A984" s="33">
        <v>959</v>
      </c>
      <c r="B984" s="40" t="s">
        <v>919</v>
      </c>
      <c r="C984" s="149">
        <v>784</v>
      </c>
      <c r="D984" s="149">
        <v>356</v>
      </c>
      <c r="E984" s="149">
        <v>321</v>
      </c>
      <c r="F984" s="149">
        <v>8</v>
      </c>
      <c r="G984" s="149">
        <v>300</v>
      </c>
      <c r="H984" s="149">
        <v>8</v>
      </c>
      <c r="I984" s="149">
        <v>43</v>
      </c>
      <c r="J984" s="149">
        <v>73</v>
      </c>
      <c r="K984" s="149">
        <v>25</v>
      </c>
      <c r="L984" s="149">
        <v>9</v>
      </c>
      <c r="M984" s="149">
        <v>312</v>
      </c>
      <c r="N984" s="149">
        <v>9</v>
      </c>
      <c r="O984" s="149" t="s">
        <v>947</v>
      </c>
      <c r="P984" s="152" t="s">
        <v>947</v>
      </c>
      <c r="Q984" s="157" t="s">
        <v>947</v>
      </c>
      <c r="R984" s="33">
        <v>959</v>
      </c>
    </row>
    <row r="985" spans="1:18" s="122" customFormat="1" ht="15" customHeight="1">
      <c r="A985" s="33">
        <v>960</v>
      </c>
      <c r="B985" s="40" t="s">
        <v>920</v>
      </c>
      <c r="C985" s="149">
        <v>1265</v>
      </c>
      <c r="D985" s="149">
        <v>626</v>
      </c>
      <c r="E985" s="149">
        <v>549</v>
      </c>
      <c r="F985" s="149">
        <v>15</v>
      </c>
      <c r="G985" s="149">
        <v>531</v>
      </c>
      <c r="H985" s="149">
        <v>12</v>
      </c>
      <c r="I985" s="149">
        <v>46</v>
      </c>
      <c r="J985" s="149">
        <v>109</v>
      </c>
      <c r="K985" s="149">
        <v>119</v>
      </c>
      <c r="L985" s="149">
        <v>28</v>
      </c>
      <c r="M985" s="149">
        <v>534</v>
      </c>
      <c r="N985" s="149">
        <v>13</v>
      </c>
      <c r="O985" s="149">
        <v>2</v>
      </c>
      <c r="P985" s="152" t="s">
        <v>947</v>
      </c>
      <c r="Q985" s="157" t="s">
        <v>947</v>
      </c>
      <c r="R985" s="33">
        <v>960</v>
      </c>
    </row>
    <row r="986" spans="1:18" s="122" customFormat="1" ht="15" customHeight="1">
      <c r="A986" s="33">
        <v>961</v>
      </c>
      <c r="B986" s="40" t="s">
        <v>921</v>
      </c>
      <c r="C986" s="149">
        <v>1084</v>
      </c>
      <c r="D986" s="149">
        <v>491</v>
      </c>
      <c r="E986" s="149">
        <v>336</v>
      </c>
      <c r="F986" s="149">
        <v>5</v>
      </c>
      <c r="G986" s="149">
        <v>316</v>
      </c>
      <c r="H986" s="149">
        <v>5</v>
      </c>
      <c r="I986" s="149">
        <v>33</v>
      </c>
      <c r="J986" s="149">
        <v>76</v>
      </c>
      <c r="K986" s="149">
        <v>61</v>
      </c>
      <c r="L986" s="149">
        <v>7</v>
      </c>
      <c r="M986" s="149">
        <v>324</v>
      </c>
      <c r="N986" s="149">
        <v>9</v>
      </c>
      <c r="O986" s="149">
        <v>3</v>
      </c>
      <c r="P986" s="152" t="s">
        <v>947</v>
      </c>
      <c r="Q986" s="157" t="s">
        <v>947</v>
      </c>
      <c r="R986" s="33">
        <v>961</v>
      </c>
    </row>
    <row r="987" spans="1:18" s="122" customFormat="1" ht="15" customHeight="1">
      <c r="A987" s="33">
        <v>962</v>
      </c>
      <c r="B987" s="40" t="s">
        <v>922</v>
      </c>
      <c r="C987" s="149">
        <v>11358</v>
      </c>
      <c r="D987" s="149">
        <v>5423</v>
      </c>
      <c r="E987" s="149">
        <v>3649</v>
      </c>
      <c r="F987" s="149">
        <v>226</v>
      </c>
      <c r="G987" s="149">
        <v>3418</v>
      </c>
      <c r="H987" s="149">
        <v>193</v>
      </c>
      <c r="I987" s="149">
        <v>532</v>
      </c>
      <c r="J987" s="149">
        <v>642</v>
      </c>
      <c r="K987" s="149">
        <v>650</v>
      </c>
      <c r="L987" s="149">
        <v>269</v>
      </c>
      <c r="M987" s="149">
        <v>3526</v>
      </c>
      <c r="N987" s="149">
        <v>98</v>
      </c>
      <c r="O987" s="149">
        <v>22</v>
      </c>
      <c r="P987" s="152">
        <v>2</v>
      </c>
      <c r="Q987" s="157">
        <v>1</v>
      </c>
      <c r="R987" s="33">
        <v>962</v>
      </c>
    </row>
    <row r="988" spans="1:18" s="122" customFormat="1" ht="15" customHeight="1">
      <c r="A988" s="33">
        <v>963</v>
      </c>
      <c r="B988" s="40" t="s">
        <v>923</v>
      </c>
      <c r="C988" s="149">
        <v>2269</v>
      </c>
      <c r="D988" s="149">
        <v>1055</v>
      </c>
      <c r="E988" s="149">
        <v>1174</v>
      </c>
      <c r="F988" s="149">
        <v>57</v>
      </c>
      <c r="G988" s="149">
        <v>1052</v>
      </c>
      <c r="H988" s="149">
        <v>52</v>
      </c>
      <c r="I988" s="149">
        <v>86</v>
      </c>
      <c r="J988" s="149">
        <v>145</v>
      </c>
      <c r="K988" s="149">
        <v>250</v>
      </c>
      <c r="L988" s="149">
        <v>35</v>
      </c>
      <c r="M988" s="149">
        <v>1137</v>
      </c>
      <c r="N988" s="149">
        <v>28</v>
      </c>
      <c r="O988" s="149">
        <v>7</v>
      </c>
      <c r="P988" s="152">
        <v>2</v>
      </c>
      <c r="Q988" s="157" t="s">
        <v>947</v>
      </c>
      <c r="R988" s="33">
        <v>963</v>
      </c>
    </row>
    <row r="989" spans="1:18" s="122" customFormat="1" ht="15" customHeight="1">
      <c r="A989" s="33">
        <v>964</v>
      </c>
      <c r="B989" s="40" t="s">
        <v>924</v>
      </c>
      <c r="C989" s="149">
        <v>4332</v>
      </c>
      <c r="D989" s="149">
        <v>2151</v>
      </c>
      <c r="E989" s="149">
        <v>1768</v>
      </c>
      <c r="F989" s="149">
        <v>63</v>
      </c>
      <c r="G989" s="149">
        <v>1688</v>
      </c>
      <c r="H989" s="149">
        <v>48</v>
      </c>
      <c r="I989" s="149">
        <v>163</v>
      </c>
      <c r="J989" s="149">
        <v>379</v>
      </c>
      <c r="K989" s="149">
        <v>351</v>
      </c>
      <c r="L989" s="149">
        <v>97</v>
      </c>
      <c r="M989" s="149">
        <v>1713</v>
      </c>
      <c r="N989" s="149">
        <v>41</v>
      </c>
      <c r="O989" s="149">
        <v>13</v>
      </c>
      <c r="P989" s="152">
        <v>1</v>
      </c>
      <c r="Q989" s="157" t="s">
        <v>947</v>
      </c>
      <c r="R989" s="33">
        <v>964</v>
      </c>
    </row>
    <row r="990" spans="1:18" s="122" customFormat="1" ht="15" customHeight="1">
      <c r="A990" s="33">
        <v>965</v>
      </c>
      <c r="B990" s="40" t="s">
        <v>925</v>
      </c>
      <c r="C990" s="149">
        <v>843</v>
      </c>
      <c r="D990" s="149">
        <v>384</v>
      </c>
      <c r="E990" s="149">
        <v>310</v>
      </c>
      <c r="F990" s="149">
        <v>19</v>
      </c>
      <c r="G990" s="149">
        <v>299</v>
      </c>
      <c r="H990" s="149">
        <v>18</v>
      </c>
      <c r="I990" s="149">
        <v>31</v>
      </c>
      <c r="J990" s="149">
        <v>71</v>
      </c>
      <c r="K990" s="149">
        <v>52</v>
      </c>
      <c r="L990" s="149">
        <v>16</v>
      </c>
      <c r="M990" s="149">
        <v>298</v>
      </c>
      <c r="N990" s="149">
        <v>11</v>
      </c>
      <c r="O990" s="149">
        <v>1</v>
      </c>
      <c r="P990" s="152" t="s">
        <v>947</v>
      </c>
      <c r="Q990" s="157" t="s">
        <v>947</v>
      </c>
      <c r="R990" s="33">
        <v>965</v>
      </c>
    </row>
    <row r="991" spans="1:18" s="122" customFormat="1" ht="15" customHeight="1">
      <c r="A991" s="33">
        <v>966</v>
      </c>
      <c r="B991" s="40" t="s">
        <v>926</v>
      </c>
      <c r="C991" s="149">
        <v>1304</v>
      </c>
      <c r="D991" s="149">
        <v>620</v>
      </c>
      <c r="E991" s="149">
        <v>571</v>
      </c>
      <c r="F991" s="149">
        <v>27</v>
      </c>
      <c r="G991" s="149">
        <v>519</v>
      </c>
      <c r="H991" s="149">
        <v>16</v>
      </c>
      <c r="I991" s="149">
        <v>43</v>
      </c>
      <c r="J991" s="149">
        <v>65</v>
      </c>
      <c r="K991" s="149">
        <v>110</v>
      </c>
      <c r="L991" s="149">
        <v>30</v>
      </c>
      <c r="M991" s="149">
        <v>545</v>
      </c>
      <c r="N991" s="149">
        <v>23</v>
      </c>
      <c r="O991" s="149">
        <v>3</v>
      </c>
      <c r="P991" s="152" t="s">
        <v>947</v>
      </c>
      <c r="Q991" s="157" t="s">
        <v>947</v>
      </c>
      <c r="R991" s="33">
        <v>966</v>
      </c>
    </row>
    <row r="992" spans="1:18" s="122" customFormat="1" ht="15" customHeight="1">
      <c r="A992" s="33">
        <v>967</v>
      </c>
      <c r="B992" s="40" t="s">
        <v>927</v>
      </c>
      <c r="C992" s="149">
        <v>2287</v>
      </c>
      <c r="D992" s="149">
        <v>1111</v>
      </c>
      <c r="E992" s="149">
        <v>909</v>
      </c>
      <c r="F992" s="149">
        <v>25</v>
      </c>
      <c r="G992" s="149">
        <v>865</v>
      </c>
      <c r="H992" s="149">
        <v>24</v>
      </c>
      <c r="I992" s="149">
        <v>85</v>
      </c>
      <c r="J992" s="149">
        <v>165</v>
      </c>
      <c r="K992" s="149">
        <v>174</v>
      </c>
      <c r="L992" s="149">
        <v>79</v>
      </c>
      <c r="M992" s="149">
        <v>889</v>
      </c>
      <c r="N992" s="149">
        <v>17</v>
      </c>
      <c r="O992" s="149">
        <v>3</v>
      </c>
      <c r="P992" s="152" t="s">
        <v>947</v>
      </c>
      <c r="Q992" s="157" t="s">
        <v>947</v>
      </c>
      <c r="R992" s="33">
        <v>967</v>
      </c>
    </row>
    <row r="993" spans="1:18" s="122" customFormat="1" ht="15" customHeight="1">
      <c r="A993" s="33">
        <v>968</v>
      </c>
      <c r="B993" s="40" t="s">
        <v>372</v>
      </c>
      <c r="C993" s="149">
        <v>3821</v>
      </c>
      <c r="D993" s="149">
        <v>1869</v>
      </c>
      <c r="E993" s="149">
        <v>1632</v>
      </c>
      <c r="F993" s="149">
        <v>86</v>
      </c>
      <c r="G993" s="149">
        <v>1556</v>
      </c>
      <c r="H993" s="149">
        <v>78</v>
      </c>
      <c r="I993" s="149">
        <v>112</v>
      </c>
      <c r="J993" s="149">
        <v>268</v>
      </c>
      <c r="K993" s="149">
        <v>357</v>
      </c>
      <c r="L993" s="149">
        <v>82</v>
      </c>
      <c r="M993" s="149">
        <v>1572</v>
      </c>
      <c r="N993" s="149">
        <v>47</v>
      </c>
      <c r="O993" s="149">
        <v>11</v>
      </c>
      <c r="P993" s="152">
        <v>2</v>
      </c>
      <c r="Q993" s="157" t="s">
        <v>947</v>
      </c>
      <c r="R993" s="33">
        <v>968</v>
      </c>
    </row>
    <row r="994" spans="1:18" s="122" customFormat="1" ht="15" customHeight="1">
      <c r="A994" s="33">
        <v>969</v>
      </c>
      <c r="B994" s="40" t="s">
        <v>951</v>
      </c>
      <c r="C994" s="149">
        <v>25038</v>
      </c>
      <c r="D994" s="149">
        <v>12423</v>
      </c>
      <c r="E994" s="149">
        <v>8375</v>
      </c>
      <c r="F994" s="149">
        <v>622</v>
      </c>
      <c r="G994" s="149">
        <v>7888</v>
      </c>
      <c r="H994" s="149">
        <v>399</v>
      </c>
      <c r="I994" s="149">
        <v>699</v>
      </c>
      <c r="J994" s="149">
        <v>1480</v>
      </c>
      <c r="K994" s="149">
        <v>1513</v>
      </c>
      <c r="L994" s="149">
        <v>598</v>
      </c>
      <c r="M994" s="149">
        <v>8123</v>
      </c>
      <c r="N994" s="149">
        <v>204</v>
      </c>
      <c r="O994" s="149">
        <v>45</v>
      </c>
      <c r="P994" s="152">
        <v>3</v>
      </c>
      <c r="Q994" s="157" t="s">
        <v>947</v>
      </c>
      <c r="R994" s="33">
        <v>969</v>
      </c>
    </row>
    <row r="995" spans="1:18" s="122" customFormat="1" ht="15" customHeight="1">
      <c r="A995" s="33">
        <v>970</v>
      </c>
      <c r="B995" s="40" t="s">
        <v>946</v>
      </c>
      <c r="C995" s="149">
        <v>863</v>
      </c>
      <c r="D995" s="149">
        <v>400</v>
      </c>
      <c r="E995" s="149">
        <v>291</v>
      </c>
      <c r="F995" s="149">
        <v>13</v>
      </c>
      <c r="G995" s="149">
        <v>279</v>
      </c>
      <c r="H995" s="149">
        <v>12</v>
      </c>
      <c r="I995" s="149">
        <v>30</v>
      </c>
      <c r="J995" s="149">
        <v>56</v>
      </c>
      <c r="K995" s="149">
        <v>41</v>
      </c>
      <c r="L995" s="149">
        <v>14</v>
      </c>
      <c r="M995" s="149">
        <v>282</v>
      </c>
      <c r="N995" s="149">
        <v>9</v>
      </c>
      <c r="O995" s="149" t="s">
        <v>947</v>
      </c>
      <c r="P995" s="152" t="s">
        <v>947</v>
      </c>
      <c r="Q995" s="157" t="s">
        <v>947</v>
      </c>
      <c r="R995" s="33">
        <v>970</v>
      </c>
    </row>
    <row r="996" spans="1:18" s="122" customFormat="1" ht="15" customHeight="1">
      <c r="A996" s="33">
        <v>971</v>
      </c>
      <c r="B996" s="40" t="s">
        <v>928</v>
      </c>
      <c r="C996" s="149">
        <v>508</v>
      </c>
      <c r="D996" s="149">
        <v>230</v>
      </c>
      <c r="E996" s="149">
        <v>153</v>
      </c>
      <c r="F996" s="149">
        <v>5</v>
      </c>
      <c r="G996" s="149">
        <v>146</v>
      </c>
      <c r="H996" s="149">
        <v>4</v>
      </c>
      <c r="I996" s="149">
        <v>28</v>
      </c>
      <c r="J996" s="149">
        <v>37</v>
      </c>
      <c r="K996" s="149">
        <v>23</v>
      </c>
      <c r="L996" s="149">
        <v>12</v>
      </c>
      <c r="M996" s="149">
        <v>147</v>
      </c>
      <c r="N996" s="149">
        <v>6</v>
      </c>
      <c r="O996" s="149" t="s">
        <v>947</v>
      </c>
      <c r="P996" s="152" t="s">
        <v>947</v>
      </c>
      <c r="Q996" s="157" t="s">
        <v>947</v>
      </c>
      <c r="R996" s="33">
        <v>971</v>
      </c>
    </row>
    <row r="997" spans="1:18" s="122" customFormat="1" ht="15" customHeight="1">
      <c r="A997" s="33">
        <v>972</v>
      </c>
      <c r="B997" s="40" t="s">
        <v>373</v>
      </c>
      <c r="C997" s="149">
        <v>12564</v>
      </c>
      <c r="D997" s="149">
        <v>5985</v>
      </c>
      <c r="E997" s="149">
        <v>5411</v>
      </c>
      <c r="F997" s="149">
        <v>271</v>
      </c>
      <c r="G997" s="149">
        <v>5066</v>
      </c>
      <c r="H997" s="149">
        <v>188</v>
      </c>
      <c r="I997" s="149">
        <v>397</v>
      </c>
      <c r="J997" s="149">
        <v>631</v>
      </c>
      <c r="K997" s="149">
        <v>1227</v>
      </c>
      <c r="L997" s="149">
        <v>341</v>
      </c>
      <c r="M997" s="149">
        <v>5231</v>
      </c>
      <c r="N997" s="149">
        <v>134</v>
      </c>
      <c r="O997" s="149">
        <v>43</v>
      </c>
      <c r="P997" s="152">
        <v>1</v>
      </c>
      <c r="Q997" s="157">
        <v>2</v>
      </c>
      <c r="R997" s="33">
        <v>972</v>
      </c>
    </row>
    <row r="998" spans="1:18" s="122" customFormat="1" ht="15" customHeight="1">
      <c r="A998" s="33">
        <v>973</v>
      </c>
      <c r="B998" s="40" t="s">
        <v>374</v>
      </c>
      <c r="C998" s="149">
        <v>4690</v>
      </c>
      <c r="D998" s="149">
        <v>2261</v>
      </c>
      <c r="E998" s="149">
        <v>1873</v>
      </c>
      <c r="F998" s="149">
        <v>86</v>
      </c>
      <c r="G998" s="149">
        <v>1712</v>
      </c>
      <c r="H998" s="149">
        <v>69</v>
      </c>
      <c r="I998" s="149">
        <v>164</v>
      </c>
      <c r="J998" s="149">
        <v>240</v>
      </c>
      <c r="K998" s="149">
        <v>455</v>
      </c>
      <c r="L998" s="149">
        <v>66</v>
      </c>
      <c r="M998" s="149">
        <v>1795</v>
      </c>
      <c r="N998" s="149">
        <v>66</v>
      </c>
      <c r="O998" s="149">
        <v>11</v>
      </c>
      <c r="P998" s="152">
        <v>1</v>
      </c>
      <c r="Q998" s="157" t="s">
        <v>947</v>
      </c>
      <c r="R998" s="33">
        <v>973</v>
      </c>
    </row>
    <row r="999" spans="1:18" s="122" customFormat="1" ht="15" customHeight="1">
      <c r="A999" s="33">
        <v>974</v>
      </c>
      <c r="B999" s="40" t="s">
        <v>375</v>
      </c>
      <c r="C999" s="149">
        <v>13034</v>
      </c>
      <c r="D999" s="149">
        <v>6709</v>
      </c>
      <c r="E999" s="149">
        <v>6752</v>
      </c>
      <c r="F999" s="149">
        <v>389</v>
      </c>
      <c r="G999" s="149">
        <v>6593</v>
      </c>
      <c r="H999" s="149">
        <v>360</v>
      </c>
      <c r="I999" s="149">
        <v>477</v>
      </c>
      <c r="J999" s="149">
        <v>725</v>
      </c>
      <c r="K999" s="149">
        <v>1341</v>
      </c>
      <c r="L999" s="149">
        <v>485</v>
      </c>
      <c r="M999" s="149">
        <v>6583</v>
      </c>
      <c r="N999" s="149">
        <v>136</v>
      </c>
      <c r="O999" s="149">
        <v>30</v>
      </c>
      <c r="P999" s="152">
        <v>3</v>
      </c>
      <c r="Q999" s="157" t="s">
        <v>947</v>
      </c>
      <c r="R999" s="33">
        <v>974</v>
      </c>
    </row>
    <row r="1000" spans="1:18" s="122" customFormat="1" ht="15" customHeight="1">
      <c r="A1000" s="33">
        <v>975</v>
      </c>
      <c r="B1000" s="40" t="s">
        <v>929</v>
      </c>
      <c r="C1000" s="149">
        <v>680</v>
      </c>
      <c r="D1000" s="149">
        <v>325</v>
      </c>
      <c r="E1000" s="149">
        <v>239</v>
      </c>
      <c r="F1000" s="149">
        <v>12</v>
      </c>
      <c r="G1000" s="149">
        <v>229</v>
      </c>
      <c r="H1000" s="149">
        <v>11</v>
      </c>
      <c r="I1000" s="149">
        <v>26</v>
      </c>
      <c r="J1000" s="149">
        <v>61</v>
      </c>
      <c r="K1000" s="149">
        <v>51</v>
      </c>
      <c r="L1000" s="149">
        <v>11</v>
      </c>
      <c r="M1000" s="149">
        <v>225</v>
      </c>
      <c r="N1000" s="149">
        <v>13</v>
      </c>
      <c r="O1000" s="149">
        <v>1</v>
      </c>
      <c r="P1000" s="152" t="s">
        <v>947</v>
      </c>
      <c r="Q1000" s="157" t="s">
        <v>947</v>
      </c>
      <c r="R1000" s="33">
        <v>975</v>
      </c>
    </row>
    <row r="1001" spans="1:18" s="122" customFormat="1" ht="15" customHeight="1">
      <c r="A1001" s="33">
        <v>976</v>
      </c>
      <c r="B1001" s="40" t="s">
        <v>930</v>
      </c>
      <c r="C1001" s="149">
        <v>3021</v>
      </c>
      <c r="D1001" s="149">
        <v>1447</v>
      </c>
      <c r="E1001" s="149">
        <v>1309</v>
      </c>
      <c r="F1001" s="149">
        <v>40</v>
      </c>
      <c r="G1001" s="149">
        <v>1158</v>
      </c>
      <c r="H1001" s="149">
        <v>36</v>
      </c>
      <c r="I1001" s="149">
        <v>84</v>
      </c>
      <c r="J1001" s="149">
        <v>164</v>
      </c>
      <c r="K1001" s="149">
        <v>285</v>
      </c>
      <c r="L1001" s="149">
        <v>49</v>
      </c>
      <c r="M1001" s="149">
        <v>1272</v>
      </c>
      <c r="N1001" s="149">
        <v>31</v>
      </c>
      <c r="O1001" s="149">
        <v>5</v>
      </c>
      <c r="P1001" s="152">
        <v>1</v>
      </c>
      <c r="Q1001" s="157" t="s">
        <v>947</v>
      </c>
      <c r="R1001" s="33">
        <v>976</v>
      </c>
    </row>
    <row r="1002" spans="1:18" s="122" customFormat="1" ht="15" customHeight="1">
      <c r="A1002" s="33">
        <v>977</v>
      </c>
      <c r="B1002" s="40" t="s">
        <v>931</v>
      </c>
      <c r="C1002" s="149">
        <v>613</v>
      </c>
      <c r="D1002" s="149">
        <v>287</v>
      </c>
      <c r="E1002" s="149">
        <v>221</v>
      </c>
      <c r="F1002" s="149">
        <v>12</v>
      </c>
      <c r="G1002" s="149">
        <v>208</v>
      </c>
      <c r="H1002" s="149">
        <v>10</v>
      </c>
      <c r="I1002" s="149">
        <v>12</v>
      </c>
      <c r="J1002" s="149">
        <v>35</v>
      </c>
      <c r="K1002" s="149">
        <v>60</v>
      </c>
      <c r="L1002" s="149">
        <v>2</v>
      </c>
      <c r="M1002" s="149">
        <v>213</v>
      </c>
      <c r="N1002" s="149">
        <v>5</v>
      </c>
      <c r="O1002" s="149">
        <v>3</v>
      </c>
      <c r="P1002" s="152" t="s">
        <v>947</v>
      </c>
      <c r="Q1002" s="157" t="s">
        <v>947</v>
      </c>
      <c r="R1002" s="33">
        <v>977</v>
      </c>
    </row>
    <row r="1003" spans="1:18" s="122" customFormat="1" ht="15" customHeight="1">
      <c r="A1003" s="33">
        <v>978</v>
      </c>
      <c r="B1003" s="40" t="s">
        <v>86</v>
      </c>
      <c r="C1003" s="149">
        <v>853</v>
      </c>
      <c r="D1003" s="149">
        <v>397</v>
      </c>
      <c r="E1003" s="149">
        <v>212</v>
      </c>
      <c r="F1003" s="149">
        <v>9</v>
      </c>
      <c r="G1003" s="149">
        <v>197</v>
      </c>
      <c r="H1003" s="149">
        <v>9</v>
      </c>
      <c r="I1003" s="149">
        <v>26</v>
      </c>
      <c r="J1003" s="149">
        <v>32</v>
      </c>
      <c r="K1003" s="149">
        <v>33</v>
      </c>
      <c r="L1003" s="149">
        <v>14</v>
      </c>
      <c r="M1003" s="149">
        <v>199</v>
      </c>
      <c r="N1003" s="149">
        <v>10</v>
      </c>
      <c r="O1003" s="149">
        <v>3</v>
      </c>
      <c r="P1003" s="152" t="s">
        <v>947</v>
      </c>
      <c r="Q1003" s="157" t="s">
        <v>947</v>
      </c>
      <c r="R1003" s="33">
        <v>978</v>
      </c>
    </row>
    <row r="1004" spans="1:18" s="122" customFormat="1" ht="15" customHeight="1">
      <c r="A1004" s="33">
        <v>979</v>
      </c>
      <c r="B1004" s="40" t="s">
        <v>376</v>
      </c>
      <c r="C1004" s="149">
        <v>8466</v>
      </c>
      <c r="D1004" s="149">
        <v>3967</v>
      </c>
      <c r="E1004" s="149">
        <v>3436</v>
      </c>
      <c r="F1004" s="149">
        <v>145</v>
      </c>
      <c r="G1004" s="149">
        <v>3301</v>
      </c>
      <c r="H1004" s="149">
        <v>132</v>
      </c>
      <c r="I1004" s="149">
        <v>261</v>
      </c>
      <c r="J1004" s="149">
        <v>433</v>
      </c>
      <c r="K1004" s="149">
        <v>908</v>
      </c>
      <c r="L1004" s="149">
        <v>218</v>
      </c>
      <c r="M1004" s="149">
        <v>3329</v>
      </c>
      <c r="N1004" s="149">
        <v>79</v>
      </c>
      <c r="O1004" s="149">
        <v>26</v>
      </c>
      <c r="P1004" s="152">
        <v>1</v>
      </c>
      <c r="Q1004" s="157">
        <v>1</v>
      </c>
      <c r="R1004" s="33">
        <v>979</v>
      </c>
    </row>
    <row r="1005" spans="1:18" s="122" customFormat="1" ht="15" customHeight="1">
      <c r="A1005" s="33">
        <v>980</v>
      </c>
      <c r="B1005" s="40" t="s">
        <v>932</v>
      </c>
      <c r="C1005" s="149">
        <v>862</v>
      </c>
      <c r="D1005" s="149">
        <v>384</v>
      </c>
      <c r="E1005" s="149">
        <v>314</v>
      </c>
      <c r="F1005" s="149">
        <v>19</v>
      </c>
      <c r="G1005" s="149">
        <v>288</v>
      </c>
      <c r="H1005" s="149">
        <v>12</v>
      </c>
      <c r="I1005" s="149">
        <v>26</v>
      </c>
      <c r="J1005" s="149">
        <v>76</v>
      </c>
      <c r="K1005" s="149">
        <v>50</v>
      </c>
      <c r="L1005" s="149">
        <v>29</v>
      </c>
      <c r="M1005" s="149">
        <v>302</v>
      </c>
      <c r="N1005" s="149">
        <v>11</v>
      </c>
      <c r="O1005" s="149">
        <v>1</v>
      </c>
      <c r="P1005" s="152" t="s">
        <v>947</v>
      </c>
      <c r="Q1005" s="157" t="s">
        <v>947</v>
      </c>
      <c r="R1005" s="33">
        <v>980</v>
      </c>
    </row>
    <row r="1006" spans="1:18" s="122" customFormat="1" ht="15" customHeight="1">
      <c r="A1006" s="33">
        <v>981</v>
      </c>
      <c r="B1006" s="40" t="s">
        <v>933</v>
      </c>
      <c r="C1006" s="149">
        <v>1466</v>
      </c>
      <c r="D1006" s="149">
        <v>727</v>
      </c>
      <c r="E1006" s="149">
        <v>781</v>
      </c>
      <c r="F1006" s="149">
        <v>25</v>
      </c>
      <c r="G1006" s="149">
        <v>740</v>
      </c>
      <c r="H1006" s="149">
        <v>19</v>
      </c>
      <c r="I1006" s="149">
        <v>88</v>
      </c>
      <c r="J1006" s="149">
        <v>143</v>
      </c>
      <c r="K1006" s="149">
        <v>135</v>
      </c>
      <c r="L1006" s="149">
        <v>39</v>
      </c>
      <c r="M1006" s="149">
        <v>752</v>
      </c>
      <c r="N1006" s="149">
        <v>25</v>
      </c>
      <c r="O1006" s="149">
        <v>4</v>
      </c>
      <c r="P1006" s="152" t="s">
        <v>947</v>
      </c>
      <c r="Q1006" s="157" t="s">
        <v>947</v>
      </c>
      <c r="R1006" s="33">
        <v>981</v>
      </c>
    </row>
    <row r="1007" spans="1:18" s="122" customFormat="1" ht="15" customHeight="1">
      <c r="A1007" s="33">
        <v>982</v>
      </c>
      <c r="B1007" s="40" t="s">
        <v>934</v>
      </c>
      <c r="C1007" s="149">
        <v>3854</v>
      </c>
      <c r="D1007" s="149">
        <v>1860</v>
      </c>
      <c r="E1007" s="149">
        <v>1614</v>
      </c>
      <c r="F1007" s="149">
        <v>70</v>
      </c>
      <c r="G1007" s="149">
        <v>1503</v>
      </c>
      <c r="H1007" s="149">
        <v>44</v>
      </c>
      <c r="I1007" s="149">
        <v>148</v>
      </c>
      <c r="J1007" s="149">
        <v>291</v>
      </c>
      <c r="K1007" s="149">
        <v>370</v>
      </c>
      <c r="L1007" s="149">
        <v>61</v>
      </c>
      <c r="M1007" s="149">
        <v>1562</v>
      </c>
      <c r="N1007" s="149">
        <v>46</v>
      </c>
      <c r="O1007" s="149">
        <v>6</v>
      </c>
      <c r="P1007" s="152" t="s">
        <v>947</v>
      </c>
      <c r="Q1007" s="157" t="s">
        <v>947</v>
      </c>
      <c r="R1007" s="33">
        <v>982</v>
      </c>
    </row>
    <row r="1008" spans="1:18" s="121" customFormat="1" ht="15" customHeight="1">
      <c r="A1008" s="63"/>
      <c r="B1008" s="79"/>
      <c r="C1008" s="63"/>
      <c r="D1008" s="79"/>
      <c r="E1008" s="79"/>
      <c r="F1008" s="79"/>
      <c r="G1008" s="79"/>
      <c r="H1008" s="79"/>
      <c r="I1008" s="79"/>
      <c r="J1008" s="79"/>
      <c r="K1008" s="79"/>
      <c r="L1008" s="63"/>
      <c r="M1008" s="63"/>
      <c r="N1008" s="63"/>
      <c r="O1008" s="63"/>
      <c r="P1008" s="63"/>
      <c r="Q1008" s="63"/>
      <c r="R1008" s="79"/>
    </row>
    <row r="1009" spans="1:19" s="123" customFormat="1" ht="15" customHeight="1">
      <c r="A1009" s="313" t="s">
        <v>1140</v>
      </c>
      <c r="B1009" s="313"/>
      <c r="C1009" s="313"/>
      <c r="D1009" s="313"/>
      <c r="E1009" s="313"/>
      <c r="F1009" s="141"/>
      <c r="G1009" s="141"/>
      <c r="H1009" s="141"/>
      <c r="I1009" s="141"/>
      <c r="J1009" s="141"/>
      <c r="K1009" s="141"/>
      <c r="L1009" s="141"/>
      <c r="M1009" s="141"/>
      <c r="N1009" s="63"/>
      <c r="O1009" s="63"/>
      <c r="P1009" s="63"/>
      <c r="Q1009" s="63"/>
      <c r="R1009" s="79"/>
      <c r="S1009" s="121"/>
    </row>
    <row r="1010" spans="1:19" s="123" customFormat="1" ht="15" customHeight="1">
      <c r="A1010" s="314" t="s">
        <v>1141</v>
      </c>
      <c r="B1010" s="314"/>
      <c r="C1010" s="314"/>
      <c r="D1010" s="314"/>
      <c r="E1010" s="314"/>
      <c r="F1010" s="142"/>
      <c r="G1010" s="142"/>
      <c r="H1010" s="142"/>
      <c r="I1010" s="142"/>
      <c r="J1010" s="142"/>
      <c r="K1010" s="142"/>
      <c r="L1010" s="142"/>
      <c r="M1010" s="142"/>
      <c r="N1010" s="63"/>
      <c r="O1010" s="63"/>
      <c r="P1010" s="63"/>
      <c r="Q1010" s="63"/>
      <c r="R1010" s="79"/>
      <c r="S1010" s="121"/>
    </row>
  </sheetData>
  <dataConsolidate/>
  <mergeCells count="40">
    <mergeCell ref="B822:Q822"/>
    <mergeCell ref="B940:Q940"/>
    <mergeCell ref="A1009:E1009"/>
    <mergeCell ref="A1010:E1010"/>
    <mergeCell ref="B648:Q648"/>
    <mergeCell ref="B562:Q562"/>
    <mergeCell ref="B604:Q604"/>
    <mergeCell ref="B722:Q722"/>
    <mergeCell ref="B770:Q770"/>
    <mergeCell ref="A1:P1"/>
    <mergeCell ref="A2:P2"/>
    <mergeCell ref="B508:Q508"/>
    <mergeCell ref="B259:Q259"/>
    <mergeCell ref="G6:H6"/>
    <mergeCell ref="B309:Q309"/>
    <mergeCell ref="B161:Q161"/>
    <mergeCell ref="N7:N8"/>
    <mergeCell ref="C5:C7"/>
    <mergeCell ref="B373:Q373"/>
    <mergeCell ref="B12:Q12"/>
    <mergeCell ref="B4:B8"/>
    <mergeCell ref="B9:Q9"/>
    <mergeCell ref="B106:Q106"/>
    <mergeCell ref="B470:Q470"/>
    <mergeCell ref="B214:Q214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24" customWidth="1"/>
    <col min="2" max="2" width="34.625" style="124" bestFit="1" customWidth="1"/>
    <col min="3" max="3" width="12.625" style="126" customWidth="1"/>
    <col min="4" max="4" width="9.625" style="127" customWidth="1"/>
    <col min="5" max="8" width="9.625" style="126" customWidth="1"/>
    <col min="9" max="9" width="12.625" style="128" customWidth="1"/>
    <col min="10" max="10" width="9.625" style="129" customWidth="1"/>
    <col min="11" max="18" width="9.625" style="130" customWidth="1"/>
    <col min="19" max="19" width="3.625" style="124" customWidth="1"/>
    <col min="20" max="20" width="0" style="22" hidden="1" customWidth="1"/>
    <col min="21" max="16384" width="9" style="22" hidden="1"/>
  </cols>
  <sheetData>
    <row r="1" spans="1:19" s="94" customFormat="1" ht="18" customHeight="1">
      <c r="A1" s="215" t="s">
        <v>1125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6"/>
      <c r="R1" s="20" t="s">
        <v>71</v>
      </c>
      <c r="S1" s="109"/>
    </row>
    <row r="2" spans="1:19" s="94" customFormat="1" ht="15.95" customHeight="1">
      <c r="A2" s="179" t="s">
        <v>1126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306"/>
      <c r="R2" s="23" t="s">
        <v>72</v>
      </c>
      <c r="S2" s="109"/>
    </row>
    <row r="3" spans="1:19" s="94" customFormat="1" ht="9.9499999999999993" customHeight="1" thickBot="1">
      <c r="A3" s="124"/>
      <c r="B3" s="125"/>
      <c r="C3" s="126"/>
      <c r="D3" s="127"/>
      <c r="E3" s="126"/>
      <c r="F3" s="126"/>
      <c r="G3" s="126"/>
      <c r="H3" s="126"/>
      <c r="I3" s="128"/>
      <c r="J3" s="129"/>
      <c r="K3" s="130"/>
      <c r="L3" s="130"/>
      <c r="M3" s="130"/>
      <c r="N3" s="130"/>
      <c r="O3" s="130"/>
      <c r="P3" s="130"/>
      <c r="Q3" s="130"/>
      <c r="R3" s="130"/>
      <c r="S3" s="124"/>
    </row>
    <row r="4" spans="1:19" s="131" customFormat="1" ht="35.1" customHeight="1">
      <c r="A4" s="271" t="s">
        <v>1028</v>
      </c>
      <c r="B4" s="322" t="s">
        <v>1029</v>
      </c>
      <c r="C4" s="271" t="s">
        <v>1049</v>
      </c>
      <c r="D4" s="272"/>
      <c r="E4" s="272"/>
      <c r="F4" s="272"/>
      <c r="G4" s="272"/>
      <c r="H4" s="272"/>
      <c r="I4" s="286" t="s">
        <v>1050</v>
      </c>
      <c r="J4" s="286"/>
      <c r="K4" s="286"/>
      <c r="L4" s="286"/>
      <c r="M4" s="286"/>
      <c r="N4" s="286"/>
      <c r="O4" s="286"/>
      <c r="P4" s="286"/>
      <c r="Q4" s="286"/>
      <c r="R4" s="286"/>
      <c r="S4" s="270" t="s">
        <v>1028</v>
      </c>
    </row>
    <row r="5" spans="1:19" s="131" customFormat="1" ht="35.1" customHeight="1">
      <c r="A5" s="296"/>
      <c r="B5" s="323"/>
      <c r="C5" s="296" t="s">
        <v>1051</v>
      </c>
      <c r="D5" s="300"/>
      <c r="E5" s="325" t="s">
        <v>1052</v>
      </c>
      <c r="F5" s="325"/>
      <c r="G5" s="325"/>
      <c r="H5" s="325"/>
      <c r="I5" s="326" t="s">
        <v>1053</v>
      </c>
      <c r="J5" s="326"/>
      <c r="K5" s="327" t="s">
        <v>1054</v>
      </c>
      <c r="L5" s="327"/>
      <c r="M5" s="327"/>
      <c r="N5" s="327"/>
      <c r="O5" s="327"/>
      <c r="P5" s="327"/>
      <c r="Q5" s="327"/>
      <c r="R5" s="327"/>
      <c r="S5" s="295"/>
    </row>
    <row r="6" spans="1:19" s="131" customFormat="1" ht="35.1" customHeight="1">
      <c r="A6" s="296"/>
      <c r="B6" s="323"/>
      <c r="C6" s="328" t="s">
        <v>1055</v>
      </c>
      <c r="D6" s="334" t="s">
        <v>1099</v>
      </c>
      <c r="E6" s="337" t="s">
        <v>1056</v>
      </c>
      <c r="F6" s="337"/>
      <c r="G6" s="337"/>
      <c r="H6" s="316" t="s">
        <v>1057</v>
      </c>
      <c r="I6" s="319" t="s">
        <v>1055</v>
      </c>
      <c r="J6" s="334" t="s">
        <v>1072</v>
      </c>
      <c r="K6" s="316" t="s">
        <v>1058</v>
      </c>
      <c r="L6" s="316" t="s">
        <v>1059</v>
      </c>
      <c r="M6" s="316" t="s">
        <v>1060</v>
      </c>
      <c r="N6" s="316" t="s">
        <v>1061</v>
      </c>
      <c r="O6" s="316" t="s">
        <v>1062</v>
      </c>
      <c r="P6" s="316" t="s">
        <v>1063</v>
      </c>
      <c r="Q6" s="316" t="s">
        <v>1064</v>
      </c>
      <c r="R6" s="316" t="s">
        <v>1073</v>
      </c>
      <c r="S6" s="295"/>
    </row>
    <row r="7" spans="1:19" s="131" customFormat="1" ht="45" customHeight="1">
      <c r="A7" s="296"/>
      <c r="B7" s="323"/>
      <c r="C7" s="329"/>
      <c r="D7" s="335"/>
      <c r="E7" s="316" t="s">
        <v>998</v>
      </c>
      <c r="F7" s="331" t="s">
        <v>1065</v>
      </c>
      <c r="G7" s="332"/>
      <c r="H7" s="317"/>
      <c r="I7" s="320"/>
      <c r="J7" s="335"/>
      <c r="K7" s="317"/>
      <c r="L7" s="317"/>
      <c r="M7" s="317"/>
      <c r="N7" s="317"/>
      <c r="O7" s="317"/>
      <c r="P7" s="317"/>
      <c r="Q7" s="317"/>
      <c r="R7" s="317"/>
      <c r="S7" s="295"/>
    </row>
    <row r="8" spans="1:19" s="131" customFormat="1" ht="105" customHeight="1">
      <c r="A8" s="296"/>
      <c r="B8" s="323"/>
      <c r="C8" s="329"/>
      <c r="D8" s="335"/>
      <c r="E8" s="318"/>
      <c r="F8" s="132" t="s">
        <v>998</v>
      </c>
      <c r="G8" s="133" t="s">
        <v>1066</v>
      </c>
      <c r="H8" s="318"/>
      <c r="I8" s="320"/>
      <c r="J8" s="335"/>
      <c r="K8" s="318"/>
      <c r="L8" s="318"/>
      <c r="M8" s="318"/>
      <c r="N8" s="318"/>
      <c r="O8" s="318"/>
      <c r="P8" s="318"/>
      <c r="Q8" s="318"/>
      <c r="R8" s="318"/>
      <c r="S8" s="295"/>
    </row>
    <row r="9" spans="1:19" s="131" customFormat="1" ht="24.95" customHeight="1" thickBot="1">
      <c r="A9" s="305"/>
      <c r="B9" s="324"/>
      <c r="C9" s="330"/>
      <c r="D9" s="336"/>
      <c r="E9" s="333" t="s">
        <v>1067</v>
      </c>
      <c r="F9" s="333"/>
      <c r="G9" s="333"/>
      <c r="H9" s="333"/>
      <c r="I9" s="321"/>
      <c r="J9" s="336"/>
      <c r="K9" s="333" t="s">
        <v>1068</v>
      </c>
      <c r="L9" s="333"/>
      <c r="M9" s="333"/>
      <c r="N9" s="333"/>
      <c r="O9" s="333"/>
      <c r="P9" s="333"/>
      <c r="Q9" s="333"/>
      <c r="R9" s="333"/>
      <c r="S9" s="304"/>
    </row>
    <row r="10" spans="1:19" s="109" customFormat="1" ht="20.100000000000001" customHeight="1">
      <c r="A10" s="134" t="s">
        <v>67</v>
      </c>
      <c r="B10" s="315" t="s">
        <v>1102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135"/>
    </row>
    <row r="11" spans="1:19" s="102" customFormat="1" ht="15" customHeight="1">
      <c r="A11" s="33">
        <v>1</v>
      </c>
      <c r="B11" s="34" t="s">
        <v>1069</v>
      </c>
      <c r="C11" s="158">
        <v>282009795.10000002</v>
      </c>
      <c r="D11" s="159">
        <v>7455.18</v>
      </c>
      <c r="E11" s="160">
        <v>51.7</v>
      </c>
      <c r="F11" s="160">
        <v>22.1</v>
      </c>
      <c r="G11" s="160">
        <v>20.3</v>
      </c>
      <c r="H11" s="160">
        <v>19.899999999999999</v>
      </c>
      <c r="I11" s="160">
        <v>290068708</v>
      </c>
      <c r="J11" s="159">
        <v>7668.23</v>
      </c>
      <c r="K11" s="161">
        <v>29.5</v>
      </c>
      <c r="L11" s="161">
        <v>12.1</v>
      </c>
      <c r="M11" s="161">
        <v>12.2</v>
      </c>
      <c r="N11" s="161">
        <v>7.9</v>
      </c>
      <c r="O11" s="161">
        <v>8.6999999999999993</v>
      </c>
      <c r="P11" s="161">
        <v>12</v>
      </c>
      <c r="Q11" s="161">
        <v>3.4</v>
      </c>
      <c r="R11" s="161">
        <v>3</v>
      </c>
      <c r="S11" s="99">
        <v>1</v>
      </c>
    </row>
    <row r="12" spans="1:19" s="102" customFormat="1" ht="15" customHeight="1">
      <c r="A12" s="33">
        <v>2</v>
      </c>
      <c r="B12" s="34" t="s">
        <v>1070</v>
      </c>
      <c r="C12" s="158">
        <v>145323511.80000001</v>
      </c>
      <c r="D12" s="159">
        <v>8035.54</v>
      </c>
      <c r="E12" s="160">
        <v>59</v>
      </c>
      <c r="F12" s="160">
        <v>26.3</v>
      </c>
      <c r="G12" s="160">
        <v>23.6</v>
      </c>
      <c r="H12" s="160">
        <v>18.5</v>
      </c>
      <c r="I12" s="158">
        <v>150895542.90000001</v>
      </c>
      <c r="J12" s="162">
        <v>8343.64</v>
      </c>
      <c r="K12" s="160">
        <v>30.1</v>
      </c>
      <c r="L12" s="160">
        <v>10.7</v>
      </c>
      <c r="M12" s="160">
        <v>15.2</v>
      </c>
      <c r="N12" s="160">
        <v>6.9</v>
      </c>
      <c r="O12" s="160">
        <v>8.4</v>
      </c>
      <c r="P12" s="160">
        <v>9.1999999999999993</v>
      </c>
      <c r="Q12" s="160">
        <v>4.7</v>
      </c>
      <c r="R12" s="160">
        <v>3</v>
      </c>
      <c r="S12" s="99">
        <v>2</v>
      </c>
    </row>
    <row r="13" spans="1:19" s="94" customFormat="1" ht="20.100000000000001" customHeight="1">
      <c r="A13" s="51"/>
      <c r="B13" s="173" t="s">
        <v>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36"/>
    </row>
    <row r="14" spans="1:19" ht="15" customHeight="1">
      <c r="A14" s="33">
        <v>3</v>
      </c>
      <c r="B14" s="34" t="s">
        <v>1071</v>
      </c>
      <c r="C14" s="158">
        <v>12275794.699999999</v>
      </c>
      <c r="D14" s="163">
        <v>7828.98</v>
      </c>
      <c r="E14" s="158">
        <v>61.3</v>
      </c>
      <c r="F14" s="158">
        <v>25.8</v>
      </c>
      <c r="G14" s="158">
        <v>23.4</v>
      </c>
      <c r="H14" s="158">
        <v>16.3</v>
      </c>
      <c r="I14" s="158">
        <v>12963577.5</v>
      </c>
      <c r="J14" s="163">
        <v>8267.6200000000008</v>
      </c>
      <c r="K14" s="158">
        <v>28.2</v>
      </c>
      <c r="L14" s="158">
        <v>10.4</v>
      </c>
      <c r="M14" s="158">
        <v>15.1</v>
      </c>
      <c r="N14" s="158">
        <v>7.2</v>
      </c>
      <c r="O14" s="158">
        <v>8.3000000000000007</v>
      </c>
      <c r="P14" s="158">
        <v>9.8000000000000007</v>
      </c>
      <c r="Q14" s="158">
        <v>6.7</v>
      </c>
      <c r="R14" s="158">
        <v>3.4</v>
      </c>
      <c r="S14" s="99">
        <v>3</v>
      </c>
    </row>
    <row r="15" spans="1:19" ht="15" customHeight="1">
      <c r="A15" s="33">
        <v>4</v>
      </c>
      <c r="B15" s="137" t="s">
        <v>94</v>
      </c>
      <c r="C15" s="164">
        <v>6147436.0999999996</v>
      </c>
      <c r="D15" s="165">
        <v>9121.8700000000008</v>
      </c>
      <c r="E15" s="164">
        <v>68.5</v>
      </c>
      <c r="F15" s="164">
        <v>30.2</v>
      </c>
      <c r="G15" s="164">
        <v>27.2</v>
      </c>
      <c r="H15" s="164">
        <v>15</v>
      </c>
      <c r="I15" s="164">
        <v>6552787.5999999996</v>
      </c>
      <c r="J15" s="165">
        <v>9723.35</v>
      </c>
      <c r="K15" s="164">
        <v>29.3</v>
      </c>
      <c r="L15" s="164">
        <v>8.3000000000000007</v>
      </c>
      <c r="M15" s="164">
        <v>20</v>
      </c>
      <c r="N15" s="164">
        <v>6.2</v>
      </c>
      <c r="O15" s="164">
        <v>6.3</v>
      </c>
      <c r="P15" s="164">
        <v>7.6</v>
      </c>
      <c r="Q15" s="164">
        <v>8</v>
      </c>
      <c r="R15" s="164">
        <v>3.1</v>
      </c>
      <c r="S15" s="99">
        <v>4</v>
      </c>
    </row>
    <row r="16" spans="1:19" ht="15" customHeight="1">
      <c r="A16" s="33">
        <v>5</v>
      </c>
      <c r="B16" s="137" t="s">
        <v>21</v>
      </c>
      <c r="C16" s="164">
        <v>173984.7</v>
      </c>
      <c r="D16" s="165">
        <v>6110.09</v>
      </c>
      <c r="E16" s="164">
        <v>43</v>
      </c>
      <c r="F16" s="164">
        <v>15.3</v>
      </c>
      <c r="G16" s="164">
        <v>14.8</v>
      </c>
      <c r="H16" s="164">
        <v>23</v>
      </c>
      <c r="I16" s="164">
        <v>197011.3</v>
      </c>
      <c r="J16" s="165">
        <v>6918.74</v>
      </c>
      <c r="K16" s="164">
        <v>20.5</v>
      </c>
      <c r="L16" s="164">
        <v>13</v>
      </c>
      <c r="M16" s="164">
        <v>14.5</v>
      </c>
      <c r="N16" s="164">
        <v>6.6</v>
      </c>
      <c r="O16" s="164">
        <v>5.6</v>
      </c>
      <c r="P16" s="164">
        <v>13.2</v>
      </c>
      <c r="Q16" s="164">
        <v>9.6</v>
      </c>
      <c r="R16" s="164">
        <v>1.5</v>
      </c>
      <c r="S16" s="99">
        <v>5</v>
      </c>
    </row>
    <row r="17" spans="1:19" ht="15" customHeight="1">
      <c r="A17" s="33">
        <v>6</v>
      </c>
      <c r="B17" s="137" t="s">
        <v>24</v>
      </c>
      <c r="C17" s="164">
        <v>87553.9</v>
      </c>
      <c r="D17" s="165">
        <v>6057</v>
      </c>
      <c r="E17" s="164">
        <v>43.5</v>
      </c>
      <c r="F17" s="164">
        <v>15.5</v>
      </c>
      <c r="G17" s="164">
        <v>15.3</v>
      </c>
      <c r="H17" s="164">
        <v>22.8</v>
      </c>
      <c r="I17" s="164">
        <v>86703.2</v>
      </c>
      <c r="J17" s="165">
        <v>5998.15</v>
      </c>
      <c r="K17" s="164">
        <v>17.5</v>
      </c>
      <c r="L17" s="164">
        <v>18.2</v>
      </c>
      <c r="M17" s="164">
        <v>3.1</v>
      </c>
      <c r="N17" s="164">
        <v>9.9</v>
      </c>
      <c r="O17" s="164">
        <v>11</v>
      </c>
      <c r="P17" s="164">
        <v>20.6</v>
      </c>
      <c r="Q17" s="164">
        <v>9.8000000000000007</v>
      </c>
      <c r="R17" s="164">
        <v>2.1</v>
      </c>
      <c r="S17" s="99">
        <v>6</v>
      </c>
    </row>
    <row r="18" spans="1:19" ht="15" customHeight="1">
      <c r="A18" s="33">
        <v>7</v>
      </c>
      <c r="B18" s="137" t="s">
        <v>25</v>
      </c>
      <c r="C18" s="164">
        <v>237527.7</v>
      </c>
      <c r="D18" s="165">
        <v>6358.66</v>
      </c>
      <c r="E18" s="164">
        <v>61.3</v>
      </c>
      <c r="F18" s="164">
        <v>20.5</v>
      </c>
      <c r="G18" s="164">
        <v>19.3</v>
      </c>
      <c r="H18" s="164">
        <v>12.7</v>
      </c>
      <c r="I18" s="164">
        <v>235414.5</v>
      </c>
      <c r="J18" s="165">
        <v>6302.09</v>
      </c>
      <c r="K18" s="164">
        <v>27.7</v>
      </c>
      <c r="L18" s="164">
        <v>12.1</v>
      </c>
      <c r="M18" s="164">
        <v>9.6999999999999993</v>
      </c>
      <c r="N18" s="164">
        <v>7.8</v>
      </c>
      <c r="O18" s="164">
        <v>8.8000000000000007</v>
      </c>
      <c r="P18" s="164">
        <v>12.4</v>
      </c>
      <c r="Q18" s="164">
        <v>7.2</v>
      </c>
      <c r="R18" s="164">
        <v>7.9</v>
      </c>
      <c r="S18" s="99">
        <v>7</v>
      </c>
    </row>
    <row r="19" spans="1:19" ht="15" customHeight="1">
      <c r="A19" s="33">
        <v>8</v>
      </c>
      <c r="B19" s="137" t="s">
        <v>30</v>
      </c>
      <c r="C19" s="164">
        <v>74735</v>
      </c>
      <c r="D19" s="165">
        <v>5963.53</v>
      </c>
      <c r="E19" s="164">
        <v>50</v>
      </c>
      <c r="F19" s="164">
        <v>19.8</v>
      </c>
      <c r="G19" s="164">
        <v>18.7</v>
      </c>
      <c r="H19" s="164">
        <v>19.399999999999999</v>
      </c>
      <c r="I19" s="164">
        <v>69970</v>
      </c>
      <c r="J19" s="165">
        <v>5583.31</v>
      </c>
      <c r="K19" s="164">
        <v>31.5</v>
      </c>
      <c r="L19" s="164">
        <v>15.7</v>
      </c>
      <c r="M19" s="164">
        <v>9.5</v>
      </c>
      <c r="N19" s="164">
        <v>9.4</v>
      </c>
      <c r="O19" s="164">
        <v>12.8</v>
      </c>
      <c r="P19" s="164">
        <v>12.9</v>
      </c>
      <c r="Q19" s="164">
        <v>1.9</v>
      </c>
      <c r="R19" s="164">
        <v>4</v>
      </c>
      <c r="S19" s="99">
        <v>8</v>
      </c>
    </row>
    <row r="20" spans="1:19" ht="15" customHeight="1">
      <c r="A20" s="33">
        <v>9</v>
      </c>
      <c r="B20" s="137" t="s">
        <v>31</v>
      </c>
      <c r="C20" s="164">
        <v>83160.3</v>
      </c>
      <c r="D20" s="165">
        <v>20164.97</v>
      </c>
      <c r="E20" s="164">
        <v>78.2</v>
      </c>
      <c r="F20" s="164">
        <v>8.3000000000000007</v>
      </c>
      <c r="G20" s="164">
        <v>8.1999999999999993</v>
      </c>
      <c r="H20" s="164">
        <v>5.4</v>
      </c>
      <c r="I20" s="164">
        <v>40590.199999999997</v>
      </c>
      <c r="J20" s="165">
        <v>9842.43</v>
      </c>
      <c r="K20" s="164">
        <v>24.1</v>
      </c>
      <c r="L20" s="164">
        <v>6.7</v>
      </c>
      <c r="M20" s="164">
        <v>8.6999999999999993</v>
      </c>
      <c r="N20" s="164">
        <v>11.5</v>
      </c>
      <c r="O20" s="164">
        <v>11.4</v>
      </c>
      <c r="P20" s="164">
        <v>22.6</v>
      </c>
      <c r="Q20" s="164">
        <v>3</v>
      </c>
      <c r="R20" s="164">
        <v>5.3</v>
      </c>
      <c r="S20" s="99">
        <v>9</v>
      </c>
    </row>
    <row r="21" spans="1:19" ht="15" customHeight="1">
      <c r="A21" s="33">
        <v>10</v>
      </c>
      <c r="B21" s="137" t="s">
        <v>32</v>
      </c>
      <c r="C21" s="164">
        <v>172092</v>
      </c>
      <c r="D21" s="165">
        <v>5505.89</v>
      </c>
      <c r="E21" s="164">
        <v>54</v>
      </c>
      <c r="F21" s="164">
        <v>20.8</v>
      </c>
      <c r="G21" s="164">
        <v>19.100000000000001</v>
      </c>
      <c r="H21" s="164">
        <v>17.100000000000001</v>
      </c>
      <c r="I21" s="164">
        <v>181848.4</v>
      </c>
      <c r="J21" s="165">
        <v>5818.03</v>
      </c>
      <c r="K21" s="164">
        <v>24</v>
      </c>
      <c r="L21" s="164">
        <v>14.3</v>
      </c>
      <c r="M21" s="164">
        <v>4.7</v>
      </c>
      <c r="N21" s="164">
        <v>9.3000000000000007</v>
      </c>
      <c r="O21" s="164">
        <v>6</v>
      </c>
      <c r="P21" s="164">
        <v>12.3</v>
      </c>
      <c r="Q21" s="164">
        <v>9.5</v>
      </c>
      <c r="R21" s="164">
        <v>3</v>
      </c>
      <c r="S21" s="99">
        <v>10</v>
      </c>
    </row>
    <row r="22" spans="1:19" ht="15" customHeight="1">
      <c r="A22" s="33">
        <v>11</v>
      </c>
      <c r="B22" s="137" t="s">
        <v>33</v>
      </c>
      <c r="C22" s="164">
        <v>393852.7</v>
      </c>
      <c r="D22" s="165">
        <v>6227.9</v>
      </c>
      <c r="E22" s="164">
        <v>68.599999999999994</v>
      </c>
      <c r="F22" s="164">
        <v>25.8</v>
      </c>
      <c r="G22" s="164">
        <v>23.1</v>
      </c>
      <c r="H22" s="164">
        <v>12.5</v>
      </c>
      <c r="I22" s="164">
        <v>415161.1</v>
      </c>
      <c r="J22" s="165">
        <v>6564.85</v>
      </c>
      <c r="K22" s="164">
        <v>34.5</v>
      </c>
      <c r="L22" s="164">
        <v>13</v>
      </c>
      <c r="M22" s="164">
        <v>7</v>
      </c>
      <c r="N22" s="164">
        <v>6</v>
      </c>
      <c r="O22" s="164">
        <v>9.5</v>
      </c>
      <c r="P22" s="164">
        <v>7.9</v>
      </c>
      <c r="Q22" s="164">
        <v>6.6</v>
      </c>
      <c r="R22" s="164">
        <v>2.9</v>
      </c>
      <c r="S22" s="99">
        <v>11</v>
      </c>
    </row>
    <row r="23" spans="1:19" ht="15" customHeight="1">
      <c r="A23" s="33">
        <v>12</v>
      </c>
      <c r="B23" s="137" t="s">
        <v>37</v>
      </c>
      <c r="C23" s="164">
        <v>134934.29999999999</v>
      </c>
      <c r="D23" s="165">
        <v>6401.97</v>
      </c>
      <c r="E23" s="164">
        <v>53.6</v>
      </c>
      <c r="F23" s="164">
        <v>18.5</v>
      </c>
      <c r="G23" s="164">
        <v>16.899999999999999</v>
      </c>
      <c r="H23" s="164">
        <v>11</v>
      </c>
      <c r="I23" s="164">
        <v>139927.1</v>
      </c>
      <c r="J23" s="165">
        <v>6638.85</v>
      </c>
      <c r="K23" s="164">
        <v>26.2</v>
      </c>
      <c r="L23" s="164">
        <v>10.7</v>
      </c>
      <c r="M23" s="164">
        <v>2.2999999999999998</v>
      </c>
      <c r="N23" s="164">
        <v>7.3</v>
      </c>
      <c r="O23" s="164">
        <v>27.4</v>
      </c>
      <c r="P23" s="164">
        <v>14.1</v>
      </c>
      <c r="Q23" s="164">
        <v>2</v>
      </c>
      <c r="R23" s="164">
        <v>3.6</v>
      </c>
      <c r="S23" s="99">
        <v>12</v>
      </c>
    </row>
    <row r="24" spans="1:19" ht="15" customHeight="1">
      <c r="A24" s="33">
        <v>13</v>
      </c>
      <c r="B24" s="137" t="s">
        <v>39</v>
      </c>
      <c r="C24" s="164">
        <v>30460.2</v>
      </c>
      <c r="D24" s="165">
        <v>6449.34</v>
      </c>
      <c r="E24" s="164">
        <v>49.8</v>
      </c>
      <c r="F24" s="164">
        <v>21</v>
      </c>
      <c r="G24" s="164">
        <v>21</v>
      </c>
      <c r="H24" s="164">
        <v>19.7</v>
      </c>
      <c r="I24" s="164">
        <v>32080.400000000001</v>
      </c>
      <c r="J24" s="165">
        <v>6792.37</v>
      </c>
      <c r="K24" s="164">
        <v>15.5</v>
      </c>
      <c r="L24" s="164">
        <v>14.7</v>
      </c>
      <c r="M24" s="164">
        <v>5.8</v>
      </c>
      <c r="N24" s="164">
        <v>13.5</v>
      </c>
      <c r="O24" s="164">
        <v>8.5</v>
      </c>
      <c r="P24" s="164">
        <v>19</v>
      </c>
      <c r="Q24" s="164">
        <v>4</v>
      </c>
      <c r="R24" s="164">
        <v>2.9</v>
      </c>
      <c r="S24" s="99">
        <v>13</v>
      </c>
    </row>
    <row r="25" spans="1:19" ht="15" customHeight="1">
      <c r="A25" s="33">
        <v>14</v>
      </c>
      <c r="B25" s="137" t="s">
        <v>41</v>
      </c>
      <c r="C25" s="164">
        <v>588096.6</v>
      </c>
      <c r="D25" s="165">
        <v>7719.42</v>
      </c>
      <c r="E25" s="164">
        <v>47.6</v>
      </c>
      <c r="F25" s="164">
        <v>21.2</v>
      </c>
      <c r="G25" s="164">
        <v>19.7</v>
      </c>
      <c r="H25" s="164">
        <v>24.5</v>
      </c>
      <c r="I25" s="164">
        <v>615114.19999999995</v>
      </c>
      <c r="J25" s="165">
        <v>8074.06</v>
      </c>
      <c r="K25" s="164">
        <v>32.1</v>
      </c>
      <c r="L25" s="164">
        <v>12.4</v>
      </c>
      <c r="M25" s="164">
        <v>11.4</v>
      </c>
      <c r="N25" s="164">
        <v>7.2</v>
      </c>
      <c r="O25" s="164">
        <v>7.4</v>
      </c>
      <c r="P25" s="164">
        <v>9.6999999999999993</v>
      </c>
      <c r="Q25" s="164">
        <v>2</v>
      </c>
      <c r="R25" s="164">
        <v>4.2</v>
      </c>
      <c r="S25" s="99">
        <v>14</v>
      </c>
    </row>
    <row r="26" spans="1:19" ht="15" customHeight="1">
      <c r="A26" s="33">
        <v>15</v>
      </c>
      <c r="B26" s="137" t="s">
        <v>42</v>
      </c>
      <c r="C26" s="164">
        <v>106983.2</v>
      </c>
      <c r="D26" s="165">
        <v>6094.17</v>
      </c>
      <c r="E26" s="164">
        <v>47.4</v>
      </c>
      <c r="F26" s="164">
        <v>16.7</v>
      </c>
      <c r="G26" s="164">
        <v>15.9</v>
      </c>
      <c r="H26" s="164">
        <v>20</v>
      </c>
      <c r="I26" s="164">
        <v>113187.6</v>
      </c>
      <c r="J26" s="165">
        <v>6447.6</v>
      </c>
      <c r="K26" s="164">
        <v>23.6</v>
      </c>
      <c r="L26" s="164">
        <v>15</v>
      </c>
      <c r="M26" s="164">
        <v>7.4</v>
      </c>
      <c r="N26" s="164">
        <v>10.8</v>
      </c>
      <c r="O26" s="164">
        <v>9.1</v>
      </c>
      <c r="P26" s="164">
        <v>14.6</v>
      </c>
      <c r="Q26" s="164">
        <v>8.5</v>
      </c>
      <c r="R26" s="164">
        <v>2.9</v>
      </c>
      <c r="S26" s="99">
        <v>15</v>
      </c>
    </row>
    <row r="27" spans="1:19" ht="15" customHeight="1">
      <c r="A27" s="33">
        <v>16</v>
      </c>
      <c r="B27" s="137" t="s">
        <v>43</v>
      </c>
      <c r="C27" s="164">
        <v>57650</v>
      </c>
      <c r="D27" s="165">
        <v>13304.86</v>
      </c>
      <c r="E27" s="164">
        <v>72.099999999999994</v>
      </c>
      <c r="F27" s="164">
        <v>14.3</v>
      </c>
      <c r="G27" s="164">
        <v>13.7</v>
      </c>
      <c r="H27" s="164">
        <v>7.9</v>
      </c>
      <c r="I27" s="164">
        <v>53801.7</v>
      </c>
      <c r="J27" s="165">
        <v>12416.74</v>
      </c>
      <c r="K27" s="164">
        <v>16.399999999999999</v>
      </c>
      <c r="L27" s="164">
        <v>5</v>
      </c>
      <c r="M27" s="164">
        <v>4.9000000000000004</v>
      </c>
      <c r="N27" s="164">
        <v>14.8</v>
      </c>
      <c r="O27" s="164">
        <v>29.1</v>
      </c>
      <c r="P27" s="164">
        <v>16.5</v>
      </c>
      <c r="Q27" s="164">
        <v>2.2000000000000002</v>
      </c>
      <c r="R27" s="164">
        <v>2.4</v>
      </c>
      <c r="S27" s="99">
        <v>16</v>
      </c>
    </row>
    <row r="28" spans="1:19" ht="15" customHeight="1">
      <c r="A28" s="33">
        <v>17</v>
      </c>
      <c r="B28" s="137" t="s">
        <v>45</v>
      </c>
      <c r="C28" s="164">
        <v>141316.29999999999</v>
      </c>
      <c r="D28" s="165">
        <v>5599.13</v>
      </c>
      <c r="E28" s="164">
        <v>50.8</v>
      </c>
      <c r="F28" s="164">
        <v>19.5</v>
      </c>
      <c r="G28" s="164">
        <v>18.2</v>
      </c>
      <c r="H28" s="164">
        <v>19.2</v>
      </c>
      <c r="I28" s="164">
        <v>143495.4</v>
      </c>
      <c r="J28" s="165">
        <v>5685.46</v>
      </c>
      <c r="K28" s="164">
        <v>32.299999999999997</v>
      </c>
      <c r="L28" s="164">
        <v>14.3</v>
      </c>
      <c r="M28" s="164">
        <v>3</v>
      </c>
      <c r="N28" s="164">
        <v>7.9</v>
      </c>
      <c r="O28" s="164">
        <v>12.1</v>
      </c>
      <c r="P28" s="164">
        <v>13</v>
      </c>
      <c r="Q28" s="164">
        <v>4.9000000000000004</v>
      </c>
      <c r="R28" s="164">
        <v>3.4</v>
      </c>
      <c r="S28" s="99">
        <v>17</v>
      </c>
    </row>
    <row r="29" spans="1:19" ht="15" customHeight="1">
      <c r="A29" s="33">
        <v>18</v>
      </c>
      <c r="B29" s="137" t="s">
        <v>46</v>
      </c>
      <c r="C29" s="164">
        <v>59046.8</v>
      </c>
      <c r="D29" s="165">
        <v>5902.91</v>
      </c>
      <c r="E29" s="164">
        <v>49</v>
      </c>
      <c r="F29" s="164">
        <v>18.8</v>
      </c>
      <c r="G29" s="164">
        <v>18</v>
      </c>
      <c r="H29" s="164">
        <v>18.3</v>
      </c>
      <c r="I29" s="164">
        <v>61572.6</v>
      </c>
      <c r="J29" s="165">
        <v>6155.41</v>
      </c>
      <c r="K29" s="164">
        <v>24.4</v>
      </c>
      <c r="L29" s="164">
        <v>14.3</v>
      </c>
      <c r="M29" s="164">
        <v>3.1</v>
      </c>
      <c r="N29" s="164">
        <v>11.8</v>
      </c>
      <c r="O29" s="164">
        <v>12.8</v>
      </c>
      <c r="P29" s="164">
        <v>17.399999999999999</v>
      </c>
      <c r="Q29" s="164">
        <v>3.3</v>
      </c>
      <c r="R29" s="164">
        <v>8.4</v>
      </c>
      <c r="S29" s="99">
        <v>18</v>
      </c>
    </row>
    <row r="30" spans="1:19" ht="15" customHeight="1">
      <c r="A30" s="33">
        <v>19</v>
      </c>
      <c r="B30" s="137" t="s">
        <v>47</v>
      </c>
      <c r="C30" s="164">
        <v>69852.7</v>
      </c>
      <c r="D30" s="165">
        <v>7392.6</v>
      </c>
      <c r="E30" s="164">
        <v>53</v>
      </c>
      <c r="F30" s="164">
        <v>13.6</v>
      </c>
      <c r="G30" s="164">
        <v>13.2</v>
      </c>
      <c r="H30" s="164">
        <v>17.2</v>
      </c>
      <c r="I30" s="164">
        <v>65725.7</v>
      </c>
      <c r="J30" s="165">
        <v>6955.84</v>
      </c>
      <c r="K30" s="164">
        <v>26</v>
      </c>
      <c r="L30" s="164">
        <v>11.5</v>
      </c>
      <c r="M30" s="164">
        <v>11.3</v>
      </c>
      <c r="N30" s="164">
        <v>9.9</v>
      </c>
      <c r="O30" s="164">
        <v>10.7</v>
      </c>
      <c r="P30" s="164">
        <v>14.8</v>
      </c>
      <c r="Q30" s="164">
        <v>3.4</v>
      </c>
      <c r="R30" s="164">
        <v>3.6</v>
      </c>
      <c r="S30" s="99">
        <v>19</v>
      </c>
    </row>
    <row r="31" spans="1:19" ht="15" customHeight="1">
      <c r="A31" s="33">
        <v>20</v>
      </c>
      <c r="B31" s="137" t="s">
        <v>49</v>
      </c>
      <c r="C31" s="164">
        <v>732287.9</v>
      </c>
      <c r="D31" s="165">
        <v>7834.22</v>
      </c>
      <c r="E31" s="164">
        <v>50.2</v>
      </c>
      <c r="F31" s="164">
        <v>22.7</v>
      </c>
      <c r="G31" s="164">
        <v>21</v>
      </c>
      <c r="H31" s="164">
        <v>22.9</v>
      </c>
      <c r="I31" s="164">
        <v>793983</v>
      </c>
      <c r="J31" s="165">
        <v>8494.25</v>
      </c>
      <c r="K31" s="164">
        <v>32.1</v>
      </c>
      <c r="L31" s="164">
        <v>12.1</v>
      </c>
      <c r="M31" s="164">
        <v>13.9</v>
      </c>
      <c r="N31" s="164">
        <v>5.4</v>
      </c>
      <c r="O31" s="164">
        <v>7.3</v>
      </c>
      <c r="P31" s="164">
        <v>12.3</v>
      </c>
      <c r="Q31" s="164">
        <v>2.6</v>
      </c>
      <c r="R31" s="164">
        <v>3.6</v>
      </c>
      <c r="S31" s="99">
        <v>20</v>
      </c>
    </row>
    <row r="32" spans="1:19" ht="15" customHeight="1">
      <c r="A32" s="33">
        <v>21</v>
      </c>
      <c r="B32" s="137" t="s">
        <v>51</v>
      </c>
      <c r="C32" s="164">
        <v>108829.2</v>
      </c>
      <c r="D32" s="165">
        <v>5482.3</v>
      </c>
      <c r="E32" s="164">
        <v>53.3</v>
      </c>
      <c r="F32" s="164">
        <v>20.8</v>
      </c>
      <c r="G32" s="164">
        <v>20.100000000000001</v>
      </c>
      <c r="H32" s="164">
        <v>17.7</v>
      </c>
      <c r="I32" s="164">
        <v>114796.3</v>
      </c>
      <c r="J32" s="165">
        <v>5782.9</v>
      </c>
      <c r="K32" s="164">
        <v>30.3</v>
      </c>
      <c r="L32" s="164">
        <v>15.2</v>
      </c>
      <c r="M32" s="164">
        <v>4.8</v>
      </c>
      <c r="N32" s="164">
        <v>10.4</v>
      </c>
      <c r="O32" s="164">
        <v>12.1</v>
      </c>
      <c r="P32" s="164">
        <v>12.2</v>
      </c>
      <c r="Q32" s="164">
        <v>3.9</v>
      </c>
      <c r="R32" s="164">
        <v>3.1</v>
      </c>
      <c r="S32" s="99">
        <v>21</v>
      </c>
    </row>
    <row r="33" spans="1:19" ht="15" customHeight="1">
      <c r="A33" s="33">
        <v>22</v>
      </c>
      <c r="B33" s="137" t="s">
        <v>53</v>
      </c>
      <c r="C33" s="164">
        <v>432908.3</v>
      </c>
      <c r="D33" s="165">
        <v>6294.56</v>
      </c>
      <c r="E33" s="164">
        <v>62.5</v>
      </c>
      <c r="F33" s="164">
        <v>34.799999999999997</v>
      </c>
      <c r="G33" s="164">
        <v>27.3</v>
      </c>
      <c r="H33" s="164">
        <v>14</v>
      </c>
      <c r="I33" s="164">
        <v>506043.2</v>
      </c>
      <c r="J33" s="165">
        <v>7357.95</v>
      </c>
      <c r="K33" s="164">
        <v>25.3</v>
      </c>
      <c r="L33" s="164">
        <v>11.7</v>
      </c>
      <c r="M33" s="164">
        <v>10.5</v>
      </c>
      <c r="N33" s="164">
        <v>10.6</v>
      </c>
      <c r="O33" s="164">
        <v>14.9</v>
      </c>
      <c r="P33" s="164">
        <v>5.3</v>
      </c>
      <c r="Q33" s="164">
        <v>2.2999999999999998</v>
      </c>
      <c r="R33" s="164">
        <v>6.9</v>
      </c>
      <c r="S33" s="99">
        <v>22</v>
      </c>
    </row>
    <row r="34" spans="1:19" ht="15" customHeight="1">
      <c r="A34" s="33">
        <v>23</v>
      </c>
      <c r="B34" s="137" t="s">
        <v>61</v>
      </c>
      <c r="C34" s="164">
        <v>122639.4</v>
      </c>
      <c r="D34" s="165">
        <v>5887.35</v>
      </c>
      <c r="E34" s="164">
        <v>47.1</v>
      </c>
      <c r="F34" s="164">
        <v>17</v>
      </c>
      <c r="G34" s="164">
        <v>16.3</v>
      </c>
      <c r="H34" s="164">
        <v>16.5</v>
      </c>
      <c r="I34" s="164">
        <v>126374.9</v>
      </c>
      <c r="J34" s="165">
        <v>6066.68</v>
      </c>
      <c r="K34" s="164">
        <v>18.7</v>
      </c>
      <c r="L34" s="164">
        <v>12.6</v>
      </c>
      <c r="M34" s="164">
        <v>1.7</v>
      </c>
      <c r="N34" s="164">
        <v>7.9</v>
      </c>
      <c r="O34" s="164">
        <v>13.8</v>
      </c>
      <c r="P34" s="164">
        <v>22.6</v>
      </c>
      <c r="Q34" s="164">
        <v>7.5</v>
      </c>
      <c r="R34" s="164">
        <v>3.7</v>
      </c>
      <c r="S34" s="99">
        <v>23</v>
      </c>
    </row>
    <row r="35" spans="1:19" ht="15" customHeight="1">
      <c r="A35" s="33">
        <v>24</v>
      </c>
      <c r="B35" s="137" t="s">
        <v>63</v>
      </c>
      <c r="C35" s="164">
        <v>213243.9</v>
      </c>
      <c r="D35" s="165">
        <v>6006.36</v>
      </c>
      <c r="E35" s="164">
        <v>56.2</v>
      </c>
      <c r="F35" s="164">
        <v>23.7</v>
      </c>
      <c r="G35" s="164">
        <v>21.3</v>
      </c>
      <c r="H35" s="164">
        <v>15.7</v>
      </c>
      <c r="I35" s="164">
        <v>222816.8</v>
      </c>
      <c r="J35" s="165">
        <v>6276</v>
      </c>
      <c r="K35" s="164">
        <v>30.2</v>
      </c>
      <c r="L35" s="164">
        <v>13.8</v>
      </c>
      <c r="M35" s="164">
        <v>8.6</v>
      </c>
      <c r="N35" s="164">
        <v>7.8</v>
      </c>
      <c r="O35" s="164">
        <v>9.6</v>
      </c>
      <c r="P35" s="164">
        <v>11.8</v>
      </c>
      <c r="Q35" s="164">
        <v>10.9</v>
      </c>
      <c r="R35" s="164">
        <v>2.4</v>
      </c>
      <c r="S35" s="99">
        <v>24</v>
      </c>
    </row>
    <row r="36" spans="1:19" ht="15" customHeight="1">
      <c r="A36" s="33">
        <v>25</v>
      </c>
      <c r="B36" s="137" t="s">
        <v>95</v>
      </c>
      <c r="C36" s="164">
        <v>187978.5</v>
      </c>
      <c r="D36" s="165">
        <v>5669.17</v>
      </c>
      <c r="E36" s="164">
        <v>54.6</v>
      </c>
      <c r="F36" s="164">
        <v>25.5</v>
      </c>
      <c r="G36" s="164">
        <v>24.3</v>
      </c>
      <c r="H36" s="164">
        <v>14.1</v>
      </c>
      <c r="I36" s="164">
        <v>199305.3</v>
      </c>
      <c r="J36" s="165">
        <v>6010.77</v>
      </c>
      <c r="K36" s="164">
        <v>29.6</v>
      </c>
      <c r="L36" s="164">
        <v>15.1</v>
      </c>
      <c r="M36" s="164">
        <v>12.2</v>
      </c>
      <c r="N36" s="164">
        <v>8.5</v>
      </c>
      <c r="O36" s="164">
        <v>6.1</v>
      </c>
      <c r="P36" s="164">
        <v>8.3000000000000007</v>
      </c>
      <c r="Q36" s="164">
        <v>6.4</v>
      </c>
      <c r="R36" s="164">
        <v>3.1</v>
      </c>
      <c r="S36" s="99">
        <v>25</v>
      </c>
    </row>
    <row r="37" spans="1:19" ht="15" customHeight="1">
      <c r="A37" s="33">
        <v>26</v>
      </c>
      <c r="B37" s="137" t="s">
        <v>65</v>
      </c>
      <c r="C37" s="164">
        <v>37783.1</v>
      </c>
      <c r="D37" s="165">
        <v>6476.36</v>
      </c>
      <c r="E37" s="164">
        <v>62.5</v>
      </c>
      <c r="F37" s="164">
        <v>22.9</v>
      </c>
      <c r="G37" s="164">
        <v>22.6</v>
      </c>
      <c r="H37" s="164">
        <v>7.2</v>
      </c>
      <c r="I37" s="164">
        <v>41528.6</v>
      </c>
      <c r="J37" s="165">
        <v>7118.38</v>
      </c>
      <c r="K37" s="164">
        <v>22.3</v>
      </c>
      <c r="L37" s="164">
        <v>12</v>
      </c>
      <c r="M37" s="164">
        <v>14.6</v>
      </c>
      <c r="N37" s="164">
        <v>9.6</v>
      </c>
      <c r="O37" s="164">
        <v>17.5</v>
      </c>
      <c r="P37" s="164">
        <v>15.7</v>
      </c>
      <c r="Q37" s="164">
        <v>3.1</v>
      </c>
      <c r="R37" s="164">
        <v>1.3</v>
      </c>
      <c r="S37" s="99">
        <v>26</v>
      </c>
    </row>
    <row r="38" spans="1:19" ht="15" customHeight="1">
      <c r="A38" s="33">
        <v>27</v>
      </c>
      <c r="B38" s="137" t="s">
        <v>97</v>
      </c>
      <c r="C38" s="164">
        <v>33779.300000000003</v>
      </c>
      <c r="D38" s="165">
        <v>5614.91</v>
      </c>
      <c r="E38" s="164">
        <v>43</v>
      </c>
      <c r="F38" s="164">
        <v>20.8</v>
      </c>
      <c r="G38" s="164">
        <v>18.8</v>
      </c>
      <c r="H38" s="164">
        <v>19.7</v>
      </c>
      <c r="I38" s="164">
        <v>35818.300000000003</v>
      </c>
      <c r="J38" s="165">
        <v>5953.84</v>
      </c>
      <c r="K38" s="164">
        <v>26.1</v>
      </c>
      <c r="L38" s="164">
        <v>17.100000000000001</v>
      </c>
      <c r="M38" s="164">
        <v>7.4</v>
      </c>
      <c r="N38" s="164">
        <v>11.2</v>
      </c>
      <c r="O38" s="164">
        <v>10.4</v>
      </c>
      <c r="P38" s="164">
        <v>16.3</v>
      </c>
      <c r="Q38" s="164">
        <v>5.3</v>
      </c>
      <c r="R38" s="164">
        <v>1.8</v>
      </c>
      <c r="S38" s="99">
        <v>27</v>
      </c>
    </row>
    <row r="39" spans="1:19" ht="15" customHeight="1">
      <c r="A39" s="33">
        <v>28</v>
      </c>
      <c r="B39" s="137" t="s">
        <v>66</v>
      </c>
      <c r="C39" s="164">
        <v>57788.800000000003</v>
      </c>
      <c r="D39" s="165">
        <v>9529.82</v>
      </c>
      <c r="E39" s="164">
        <v>56.9</v>
      </c>
      <c r="F39" s="164">
        <v>15.7</v>
      </c>
      <c r="G39" s="164">
        <v>15.5</v>
      </c>
      <c r="H39" s="164">
        <v>6.6</v>
      </c>
      <c r="I39" s="164">
        <v>55653.1</v>
      </c>
      <c r="J39" s="165">
        <v>9177.6299999999992</v>
      </c>
      <c r="K39" s="164">
        <v>23.9</v>
      </c>
      <c r="L39" s="164">
        <v>8.6999999999999993</v>
      </c>
      <c r="M39" s="164">
        <v>10.6</v>
      </c>
      <c r="N39" s="164">
        <v>10</v>
      </c>
      <c r="O39" s="164">
        <v>21.4</v>
      </c>
      <c r="P39" s="164">
        <v>11.2</v>
      </c>
      <c r="Q39" s="164">
        <v>2.1</v>
      </c>
      <c r="R39" s="164">
        <v>5.0999999999999996</v>
      </c>
      <c r="S39" s="99">
        <v>28</v>
      </c>
    </row>
    <row r="40" spans="1:19" ht="15" customHeight="1">
      <c r="A40" s="33">
        <v>29</v>
      </c>
      <c r="B40" s="138" t="s">
        <v>98</v>
      </c>
      <c r="C40" s="164">
        <v>47062.6</v>
      </c>
      <c r="D40" s="165">
        <v>8937.07</v>
      </c>
      <c r="E40" s="164">
        <v>70.2</v>
      </c>
      <c r="F40" s="164">
        <v>25.2</v>
      </c>
      <c r="G40" s="164">
        <v>23.1</v>
      </c>
      <c r="H40" s="164">
        <v>6.7</v>
      </c>
      <c r="I40" s="164">
        <v>56653.4</v>
      </c>
      <c r="J40" s="165">
        <v>10758.34</v>
      </c>
      <c r="K40" s="164">
        <v>21.1</v>
      </c>
      <c r="L40" s="164">
        <v>6.7</v>
      </c>
      <c r="M40" s="164">
        <v>12.5</v>
      </c>
      <c r="N40" s="164">
        <v>18.100000000000001</v>
      </c>
      <c r="O40" s="164">
        <v>18.5</v>
      </c>
      <c r="P40" s="164">
        <v>7.5</v>
      </c>
      <c r="Q40" s="164">
        <v>2.7</v>
      </c>
      <c r="R40" s="164">
        <v>3.6</v>
      </c>
      <c r="S40" s="99">
        <v>29</v>
      </c>
    </row>
    <row r="41" spans="1:19" ht="15" customHeight="1">
      <c r="A41" s="33">
        <v>30</v>
      </c>
      <c r="B41" s="138" t="s">
        <v>99</v>
      </c>
      <c r="C41" s="164">
        <v>76896.600000000006</v>
      </c>
      <c r="D41" s="165">
        <v>13219.29</v>
      </c>
      <c r="E41" s="164">
        <v>62.7</v>
      </c>
      <c r="F41" s="164">
        <v>10.9</v>
      </c>
      <c r="G41" s="164">
        <v>10.6</v>
      </c>
      <c r="H41" s="164">
        <v>4.7</v>
      </c>
      <c r="I41" s="164">
        <v>79511.8</v>
      </c>
      <c r="J41" s="165">
        <v>13668.86</v>
      </c>
      <c r="K41" s="164">
        <v>17.399999999999999</v>
      </c>
      <c r="L41" s="164">
        <v>5.6</v>
      </c>
      <c r="M41" s="164">
        <v>17.3</v>
      </c>
      <c r="N41" s="164">
        <v>8.4</v>
      </c>
      <c r="O41" s="164">
        <v>12</v>
      </c>
      <c r="P41" s="164">
        <v>21.6</v>
      </c>
      <c r="Q41" s="164">
        <v>6.4</v>
      </c>
      <c r="R41" s="164">
        <v>4.5</v>
      </c>
      <c r="S41" s="99">
        <v>30</v>
      </c>
    </row>
    <row r="42" spans="1:19" ht="15" customHeight="1">
      <c r="A42" s="33">
        <v>31</v>
      </c>
      <c r="B42" s="138" t="s">
        <v>100</v>
      </c>
      <c r="C42" s="164">
        <v>327607.40000000002</v>
      </c>
      <c r="D42" s="165">
        <v>6089.7</v>
      </c>
      <c r="E42" s="164">
        <v>60.9</v>
      </c>
      <c r="F42" s="164">
        <v>23.3</v>
      </c>
      <c r="G42" s="164">
        <v>21.8</v>
      </c>
      <c r="H42" s="164">
        <v>14.6</v>
      </c>
      <c r="I42" s="164">
        <v>335930.7</v>
      </c>
      <c r="J42" s="165">
        <v>6244.41</v>
      </c>
      <c r="K42" s="164">
        <v>26.9</v>
      </c>
      <c r="L42" s="164">
        <v>12.7</v>
      </c>
      <c r="M42" s="164">
        <v>9.1999999999999993</v>
      </c>
      <c r="N42" s="164">
        <v>9.1</v>
      </c>
      <c r="O42" s="164">
        <v>11.7</v>
      </c>
      <c r="P42" s="164">
        <v>11.6</v>
      </c>
      <c r="Q42" s="164">
        <v>2.8</v>
      </c>
      <c r="R42" s="164">
        <v>2.2999999999999998</v>
      </c>
      <c r="S42" s="99">
        <v>31</v>
      </c>
    </row>
    <row r="43" spans="1:19" ht="15" customHeight="1">
      <c r="A43" s="33">
        <v>32</v>
      </c>
      <c r="B43" s="138" t="s">
        <v>101</v>
      </c>
      <c r="C43" s="164">
        <v>117304.5</v>
      </c>
      <c r="D43" s="165">
        <v>5331.54</v>
      </c>
      <c r="E43" s="164">
        <v>54.5</v>
      </c>
      <c r="F43" s="164">
        <v>24.6</v>
      </c>
      <c r="G43" s="164">
        <v>23.5</v>
      </c>
      <c r="H43" s="164">
        <v>17.100000000000001</v>
      </c>
      <c r="I43" s="164">
        <v>120535</v>
      </c>
      <c r="J43" s="165">
        <v>5478.36</v>
      </c>
      <c r="K43" s="164">
        <v>28.9</v>
      </c>
      <c r="L43" s="164">
        <v>13.7</v>
      </c>
      <c r="M43" s="164">
        <v>7</v>
      </c>
      <c r="N43" s="164">
        <v>8.1</v>
      </c>
      <c r="O43" s="164">
        <v>13</v>
      </c>
      <c r="P43" s="164">
        <v>14.2</v>
      </c>
      <c r="Q43" s="164">
        <v>6.5</v>
      </c>
      <c r="R43" s="164">
        <v>1.1000000000000001</v>
      </c>
      <c r="S43" s="99">
        <v>32</v>
      </c>
    </row>
    <row r="44" spans="1:19" ht="15" customHeight="1">
      <c r="A44" s="33">
        <v>33</v>
      </c>
      <c r="B44" s="138" t="s">
        <v>102</v>
      </c>
      <c r="C44" s="164">
        <v>52959.4</v>
      </c>
      <c r="D44" s="165">
        <v>13115.24</v>
      </c>
      <c r="E44" s="164">
        <v>55.5</v>
      </c>
      <c r="F44" s="164">
        <v>11.2</v>
      </c>
      <c r="G44" s="164">
        <v>11</v>
      </c>
      <c r="H44" s="164">
        <v>9.1999999999999993</v>
      </c>
      <c r="I44" s="164">
        <v>51933.3</v>
      </c>
      <c r="J44" s="165">
        <v>12861.15</v>
      </c>
      <c r="K44" s="164">
        <v>20.6</v>
      </c>
      <c r="L44" s="164">
        <v>5.3</v>
      </c>
      <c r="M44" s="164">
        <v>4.0999999999999996</v>
      </c>
      <c r="N44" s="164">
        <v>10.5</v>
      </c>
      <c r="O44" s="164">
        <v>32.6</v>
      </c>
      <c r="P44" s="164">
        <v>13.2</v>
      </c>
      <c r="Q44" s="164">
        <v>4.4000000000000004</v>
      </c>
      <c r="R44" s="164">
        <v>2.9</v>
      </c>
      <c r="S44" s="99">
        <v>33</v>
      </c>
    </row>
    <row r="45" spans="1:19" ht="15" customHeight="1">
      <c r="A45" s="33">
        <v>34</v>
      </c>
      <c r="B45" s="138" t="s">
        <v>103</v>
      </c>
      <c r="C45" s="164">
        <v>865425.2</v>
      </c>
      <c r="D45" s="165">
        <v>8444</v>
      </c>
      <c r="E45" s="164">
        <v>46.7</v>
      </c>
      <c r="F45" s="164">
        <v>16.7</v>
      </c>
      <c r="G45" s="164">
        <v>15.5</v>
      </c>
      <c r="H45" s="164">
        <v>20.6</v>
      </c>
      <c r="I45" s="164">
        <v>892456.2</v>
      </c>
      <c r="J45" s="165">
        <v>8707.74</v>
      </c>
      <c r="K45" s="164">
        <v>22</v>
      </c>
      <c r="L45" s="164">
        <v>12.3</v>
      </c>
      <c r="M45" s="164">
        <v>14.6</v>
      </c>
      <c r="N45" s="164">
        <v>7.7</v>
      </c>
      <c r="O45" s="164">
        <v>5.9</v>
      </c>
      <c r="P45" s="164">
        <v>14</v>
      </c>
      <c r="Q45" s="164">
        <v>10</v>
      </c>
      <c r="R45" s="164">
        <v>2.6</v>
      </c>
      <c r="S45" s="99">
        <v>34</v>
      </c>
    </row>
    <row r="46" spans="1:19" ht="15" customHeight="1">
      <c r="A46" s="33">
        <v>35</v>
      </c>
      <c r="B46" s="138" t="s">
        <v>104</v>
      </c>
      <c r="C46" s="164">
        <v>34907.599999999999</v>
      </c>
      <c r="D46" s="165">
        <v>9993.59</v>
      </c>
      <c r="E46" s="164">
        <v>39.4</v>
      </c>
      <c r="F46" s="164">
        <v>15</v>
      </c>
      <c r="G46" s="164">
        <v>14.5</v>
      </c>
      <c r="H46" s="164">
        <v>14.2</v>
      </c>
      <c r="I46" s="164">
        <v>37244.9</v>
      </c>
      <c r="J46" s="165">
        <v>10662.72</v>
      </c>
      <c r="K46" s="164">
        <v>15.7</v>
      </c>
      <c r="L46" s="164">
        <v>8</v>
      </c>
      <c r="M46" s="164">
        <v>8.4</v>
      </c>
      <c r="N46" s="164">
        <v>8.4</v>
      </c>
      <c r="O46" s="164">
        <v>33.5</v>
      </c>
      <c r="P46" s="164">
        <v>14.6</v>
      </c>
      <c r="Q46" s="164">
        <v>4</v>
      </c>
      <c r="R46" s="164">
        <v>1.2</v>
      </c>
      <c r="S46" s="99">
        <v>35</v>
      </c>
    </row>
    <row r="47" spans="1:19" ht="15" customHeight="1">
      <c r="A47" s="33">
        <v>36</v>
      </c>
      <c r="B47" s="138" t="s">
        <v>105</v>
      </c>
      <c r="C47" s="164">
        <v>25984.5</v>
      </c>
      <c r="D47" s="165">
        <v>6740.47</v>
      </c>
      <c r="E47" s="164">
        <v>49.7</v>
      </c>
      <c r="F47" s="164">
        <v>26.2</v>
      </c>
      <c r="G47" s="164">
        <v>26.1</v>
      </c>
      <c r="H47" s="164">
        <v>19</v>
      </c>
      <c r="I47" s="164">
        <v>24747.1</v>
      </c>
      <c r="J47" s="165">
        <v>6419.49</v>
      </c>
      <c r="K47" s="164">
        <v>36.299999999999997</v>
      </c>
      <c r="L47" s="164">
        <v>11.5</v>
      </c>
      <c r="M47" s="164">
        <v>3</v>
      </c>
      <c r="N47" s="164">
        <v>11.9</v>
      </c>
      <c r="O47" s="164">
        <v>11.7</v>
      </c>
      <c r="P47" s="164">
        <v>15.6</v>
      </c>
      <c r="Q47" s="164">
        <v>3.2</v>
      </c>
      <c r="R47" s="164">
        <v>2.9</v>
      </c>
      <c r="S47" s="99">
        <v>36</v>
      </c>
    </row>
    <row r="48" spans="1:19" ht="15" customHeight="1">
      <c r="A48" s="33">
        <v>37</v>
      </c>
      <c r="B48" s="138" t="s">
        <v>106</v>
      </c>
      <c r="C48" s="164">
        <v>149986.6</v>
      </c>
      <c r="D48" s="165">
        <v>5106.62</v>
      </c>
      <c r="E48" s="164">
        <v>57.5</v>
      </c>
      <c r="F48" s="164">
        <v>27.1</v>
      </c>
      <c r="G48" s="164">
        <v>25.1</v>
      </c>
      <c r="H48" s="164">
        <v>17.3</v>
      </c>
      <c r="I48" s="164">
        <v>166075</v>
      </c>
      <c r="J48" s="165">
        <v>5654.39</v>
      </c>
      <c r="K48" s="164">
        <v>30.4</v>
      </c>
      <c r="L48" s="164">
        <v>11.5</v>
      </c>
      <c r="M48" s="164">
        <v>8.9</v>
      </c>
      <c r="N48" s="164">
        <v>10</v>
      </c>
      <c r="O48" s="164">
        <v>13</v>
      </c>
      <c r="P48" s="164">
        <v>9.6999999999999993</v>
      </c>
      <c r="Q48" s="164">
        <v>2.6</v>
      </c>
      <c r="R48" s="164">
        <v>4.4000000000000004</v>
      </c>
      <c r="S48" s="99">
        <v>37</v>
      </c>
    </row>
    <row r="49" spans="1:19" ht="15" customHeight="1">
      <c r="A49" s="33">
        <v>38</v>
      </c>
      <c r="B49" s="138" t="s">
        <v>107</v>
      </c>
      <c r="C49" s="164">
        <v>91739.3</v>
      </c>
      <c r="D49" s="165">
        <v>6354.46</v>
      </c>
      <c r="E49" s="164">
        <v>55</v>
      </c>
      <c r="F49" s="164">
        <v>19.899999999999999</v>
      </c>
      <c r="G49" s="164">
        <v>19.2</v>
      </c>
      <c r="H49" s="164">
        <v>14.7</v>
      </c>
      <c r="I49" s="164">
        <v>97779.8</v>
      </c>
      <c r="J49" s="165">
        <v>6772.86</v>
      </c>
      <c r="K49" s="164">
        <v>27.8</v>
      </c>
      <c r="L49" s="164">
        <v>12.2</v>
      </c>
      <c r="M49" s="164">
        <v>8.5</v>
      </c>
      <c r="N49" s="164">
        <v>10.1</v>
      </c>
      <c r="O49" s="164">
        <v>10.3</v>
      </c>
      <c r="P49" s="164">
        <v>10.3</v>
      </c>
      <c r="Q49" s="164">
        <v>6.6</v>
      </c>
      <c r="R49" s="164">
        <v>3.3</v>
      </c>
      <c r="S49" s="99">
        <v>38</v>
      </c>
    </row>
    <row r="50" spans="1:19" ht="20.100000000000001" customHeight="1">
      <c r="A50" s="35"/>
      <c r="B50" s="173" t="s">
        <v>1</v>
      </c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99"/>
    </row>
    <row r="51" spans="1:19" ht="15" customHeight="1">
      <c r="A51" s="33">
        <v>39</v>
      </c>
      <c r="B51" s="34" t="s">
        <v>1071</v>
      </c>
      <c r="C51" s="158">
        <v>7052880.4000000004</v>
      </c>
      <c r="D51" s="163">
        <v>7534.1</v>
      </c>
      <c r="E51" s="158">
        <v>51.3</v>
      </c>
      <c r="F51" s="158">
        <v>21.6</v>
      </c>
      <c r="G51" s="158">
        <v>19.8</v>
      </c>
      <c r="H51" s="158">
        <v>21.7</v>
      </c>
      <c r="I51" s="158">
        <v>7095559.0999999996</v>
      </c>
      <c r="J51" s="163">
        <v>7579.69</v>
      </c>
      <c r="K51" s="158">
        <v>31.4</v>
      </c>
      <c r="L51" s="158">
        <v>12.4</v>
      </c>
      <c r="M51" s="158">
        <v>14</v>
      </c>
      <c r="N51" s="158">
        <v>6</v>
      </c>
      <c r="O51" s="158">
        <v>7.6</v>
      </c>
      <c r="P51" s="158">
        <v>11.1</v>
      </c>
      <c r="Q51" s="158">
        <v>3.4</v>
      </c>
      <c r="R51" s="158">
        <v>2.7</v>
      </c>
      <c r="S51" s="99">
        <v>39</v>
      </c>
    </row>
    <row r="52" spans="1:19" ht="15" customHeight="1">
      <c r="A52" s="33">
        <v>40</v>
      </c>
      <c r="B52" s="139" t="s">
        <v>108</v>
      </c>
      <c r="C52" s="164">
        <v>2605354.9</v>
      </c>
      <c r="D52" s="165">
        <v>7849.87</v>
      </c>
      <c r="E52" s="164">
        <v>54</v>
      </c>
      <c r="F52" s="164">
        <v>23.4</v>
      </c>
      <c r="G52" s="164">
        <v>21.5</v>
      </c>
      <c r="H52" s="164">
        <v>20.9</v>
      </c>
      <c r="I52" s="164">
        <v>2483182.4</v>
      </c>
      <c r="J52" s="165">
        <v>7481.76</v>
      </c>
      <c r="K52" s="164">
        <v>31.2</v>
      </c>
      <c r="L52" s="164">
        <v>12.2</v>
      </c>
      <c r="M52" s="164">
        <v>17.2</v>
      </c>
      <c r="N52" s="164">
        <v>5</v>
      </c>
      <c r="O52" s="164">
        <v>8.3000000000000007</v>
      </c>
      <c r="P52" s="164">
        <v>9.3000000000000007</v>
      </c>
      <c r="Q52" s="164">
        <v>3.6</v>
      </c>
      <c r="R52" s="164">
        <v>2.5</v>
      </c>
      <c r="S52" s="99">
        <v>40</v>
      </c>
    </row>
    <row r="53" spans="1:19" ht="15" customHeight="1">
      <c r="A53" s="33">
        <v>41</v>
      </c>
      <c r="B53" s="139" t="s">
        <v>109</v>
      </c>
      <c r="C53" s="164">
        <v>1495722.2</v>
      </c>
      <c r="D53" s="165">
        <v>7619.65</v>
      </c>
      <c r="E53" s="164">
        <v>52.7</v>
      </c>
      <c r="F53" s="164">
        <v>25.1</v>
      </c>
      <c r="G53" s="164">
        <v>22.7</v>
      </c>
      <c r="H53" s="164">
        <v>22.3</v>
      </c>
      <c r="I53" s="164">
        <v>1512649.3</v>
      </c>
      <c r="J53" s="165">
        <v>7705.88</v>
      </c>
      <c r="K53" s="164">
        <v>33.9</v>
      </c>
      <c r="L53" s="164">
        <v>11</v>
      </c>
      <c r="M53" s="164">
        <v>14.7</v>
      </c>
      <c r="N53" s="164">
        <v>4.8</v>
      </c>
      <c r="O53" s="164">
        <v>6</v>
      </c>
      <c r="P53" s="164">
        <v>8.5</v>
      </c>
      <c r="Q53" s="164">
        <v>3.2</v>
      </c>
      <c r="R53" s="164">
        <v>4.2</v>
      </c>
      <c r="S53" s="99">
        <v>41</v>
      </c>
    </row>
    <row r="54" spans="1:19" ht="15" customHeight="1">
      <c r="A54" s="33">
        <v>42</v>
      </c>
      <c r="B54" s="139" t="s">
        <v>110</v>
      </c>
      <c r="C54" s="164">
        <v>76974.8</v>
      </c>
      <c r="D54" s="165">
        <v>6643.78</v>
      </c>
      <c r="E54" s="164">
        <v>39.6</v>
      </c>
      <c r="F54" s="164">
        <v>15.1</v>
      </c>
      <c r="G54" s="164">
        <v>14.1</v>
      </c>
      <c r="H54" s="164">
        <v>20.9</v>
      </c>
      <c r="I54" s="164">
        <v>79738.8</v>
      </c>
      <c r="J54" s="165">
        <v>6882.34</v>
      </c>
      <c r="K54" s="164">
        <v>24</v>
      </c>
      <c r="L54" s="164">
        <v>14.3</v>
      </c>
      <c r="M54" s="164">
        <v>10.8</v>
      </c>
      <c r="N54" s="164">
        <v>9</v>
      </c>
      <c r="O54" s="164">
        <v>11.3</v>
      </c>
      <c r="P54" s="164">
        <v>19.600000000000001</v>
      </c>
      <c r="Q54" s="164">
        <v>2.4</v>
      </c>
      <c r="R54" s="164">
        <v>3.8</v>
      </c>
      <c r="S54" s="99">
        <v>42</v>
      </c>
    </row>
    <row r="55" spans="1:19" ht="15" customHeight="1">
      <c r="A55" s="33">
        <v>43</v>
      </c>
      <c r="B55" s="139" t="s">
        <v>111</v>
      </c>
      <c r="C55" s="164">
        <v>181611.5</v>
      </c>
      <c r="D55" s="165">
        <v>6346.28</v>
      </c>
      <c r="E55" s="164">
        <v>46.1</v>
      </c>
      <c r="F55" s="164">
        <v>18.5</v>
      </c>
      <c r="G55" s="164">
        <v>17.100000000000001</v>
      </c>
      <c r="H55" s="164">
        <v>17.5</v>
      </c>
      <c r="I55" s="164">
        <v>187446.2</v>
      </c>
      <c r="J55" s="165">
        <v>6550.17</v>
      </c>
      <c r="K55" s="164">
        <v>30.7</v>
      </c>
      <c r="L55" s="164">
        <v>15</v>
      </c>
      <c r="M55" s="164">
        <v>4.7</v>
      </c>
      <c r="N55" s="164">
        <v>5.4</v>
      </c>
      <c r="O55" s="164">
        <v>13.4</v>
      </c>
      <c r="P55" s="164">
        <v>15.1</v>
      </c>
      <c r="Q55" s="164">
        <v>2.7</v>
      </c>
      <c r="R55" s="164">
        <v>2.2999999999999998</v>
      </c>
      <c r="S55" s="99">
        <v>43</v>
      </c>
    </row>
    <row r="56" spans="1:19" ht="15" customHeight="1">
      <c r="A56" s="33">
        <v>44</v>
      </c>
      <c r="B56" s="139" t="s">
        <v>112</v>
      </c>
      <c r="C56" s="164">
        <v>103211.8</v>
      </c>
      <c r="D56" s="165">
        <v>5588.98</v>
      </c>
      <c r="E56" s="164">
        <v>46.9</v>
      </c>
      <c r="F56" s="164">
        <v>21.7</v>
      </c>
      <c r="G56" s="164">
        <v>21.1</v>
      </c>
      <c r="H56" s="164">
        <v>19.2</v>
      </c>
      <c r="I56" s="164">
        <v>101255.8</v>
      </c>
      <c r="J56" s="165">
        <v>5483.07</v>
      </c>
      <c r="K56" s="164">
        <v>26.2</v>
      </c>
      <c r="L56" s="164">
        <v>16.100000000000001</v>
      </c>
      <c r="M56" s="164">
        <v>7.3</v>
      </c>
      <c r="N56" s="164">
        <v>12.6</v>
      </c>
      <c r="O56" s="164">
        <v>10.6</v>
      </c>
      <c r="P56" s="164">
        <v>16.100000000000001</v>
      </c>
      <c r="Q56" s="164">
        <v>0.1</v>
      </c>
      <c r="R56" s="164">
        <v>4.5999999999999996</v>
      </c>
      <c r="S56" s="99">
        <v>44</v>
      </c>
    </row>
    <row r="57" spans="1:19" ht="15" customHeight="1">
      <c r="A57" s="33">
        <v>45</v>
      </c>
      <c r="B57" s="139" t="s">
        <v>113</v>
      </c>
      <c r="C57" s="164">
        <v>81632.5</v>
      </c>
      <c r="D57" s="165">
        <v>5892.77</v>
      </c>
      <c r="E57" s="164">
        <v>43.7</v>
      </c>
      <c r="F57" s="164">
        <v>15.3</v>
      </c>
      <c r="G57" s="164">
        <v>14.5</v>
      </c>
      <c r="H57" s="164">
        <v>19.2</v>
      </c>
      <c r="I57" s="164">
        <v>79354.5</v>
      </c>
      <c r="J57" s="165">
        <v>5728.32</v>
      </c>
      <c r="K57" s="164">
        <v>22.1</v>
      </c>
      <c r="L57" s="164">
        <v>16.3</v>
      </c>
      <c r="M57" s="164">
        <v>7.8</v>
      </c>
      <c r="N57" s="164">
        <v>9.1999999999999993</v>
      </c>
      <c r="O57" s="164">
        <v>12.1</v>
      </c>
      <c r="P57" s="164">
        <v>16.2</v>
      </c>
      <c r="Q57" s="164">
        <v>4.3</v>
      </c>
      <c r="R57" s="164">
        <v>2.8</v>
      </c>
      <c r="S57" s="99">
        <v>45</v>
      </c>
    </row>
    <row r="58" spans="1:19" ht="15" customHeight="1">
      <c r="A58" s="33">
        <v>46</v>
      </c>
      <c r="B58" s="139" t="s">
        <v>114</v>
      </c>
      <c r="C58" s="164">
        <v>69685.399999999994</v>
      </c>
      <c r="D58" s="165">
        <v>6768.2</v>
      </c>
      <c r="E58" s="164">
        <v>58.8</v>
      </c>
      <c r="F58" s="164">
        <v>20.6</v>
      </c>
      <c r="G58" s="164">
        <v>19.7</v>
      </c>
      <c r="H58" s="164">
        <v>8.6</v>
      </c>
      <c r="I58" s="164">
        <v>70272.399999999994</v>
      </c>
      <c r="J58" s="165">
        <v>6825.21</v>
      </c>
      <c r="K58" s="164">
        <v>23.6</v>
      </c>
      <c r="L58" s="164">
        <v>11.8</v>
      </c>
      <c r="M58" s="164">
        <v>7.7</v>
      </c>
      <c r="N58" s="164">
        <v>8.8000000000000007</v>
      </c>
      <c r="O58" s="164">
        <v>12.8</v>
      </c>
      <c r="P58" s="164">
        <v>13.8</v>
      </c>
      <c r="Q58" s="164">
        <v>1.8</v>
      </c>
      <c r="R58" s="164">
        <v>3.4</v>
      </c>
      <c r="S58" s="99">
        <v>46</v>
      </c>
    </row>
    <row r="59" spans="1:19" ht="15" customHeight="1">
      <c r="A59" s="33">
        <v>47</v>
      </c>
      <c r="B59" s="139" t="s">
        <v>115</v>
      </c>
      <c r="C59" s="164">
        <v>71350.7</v>
      </c>
      <c r="D59" s="165">
        <v>6203.33</v>
      </c>
      <c r="E59" s="164">
        <v>46.4</v>
      </c>
      <c r="F59" s="164">
        <v>20</v>
      </c>
      <c r="G59" s="164">
        <v>18.600000000000001</v>
      </c>
      <c r="H59" s="164">
        <v>18.600000000000001</v>
      </c>
      <c r="I59" s="164">
        <v>73312.800000000003</v>
      </c>
      <c r="J59" s="165">
        <v>6373.91</v>
      </c>
      <c r="K59" s="164">
        <v>31.2</v>
      </c>
      <c r="L59" s="164">
        <v>17.5</v>
      </c>
      <c r="M59" s="164">
        <v>5.9</v>
      </c>
      <c r="N59" s="164">
        <v>10.5</v>
      </c>
      <c r="O59" s="164">
        <v>6.9</v>
      </c>
      <c r="P59" s="164">
        <v>17.100000000000001</v>
      </c>
      <c r="Q59" s="164">
        <v>1.8</v>
      </c>
      <c r="R59" s="164">
        <v>2.4</v>
      </c>
      <c r="S59" s="99">
        <v>47</v>
      </c>
    </row>
    <row r="60" spans="1:19" ht="15" customHeight="1">
      <c r="A60" s="33">
        <v>48</v>
      </c>
      <c r="B60" s="139" t="s">
        <v>116</v>
      </c>
      <c r="C60" s="164">
        <v>776155.9</v>
      </c>
      <c r="D60" s="165">
        <v>8640.08</v>
      </c>
      <c r="E60" s="164">
        <v>41.8</v>
      </c>
      <c r="F60" s="164">
        <v>15.8</v>
      </c>
      <c r="G60" s="164">
        <v>14.9</v>
      </c>
      <c r="H60" s="164">
        <v>28.7</v>
      </c>
      <c r="I60" s="164">
        <v>863126.3</v>
      </c>
      <c r="J60" s="165">
        <v>9608.23</v>
      </c>
      <c r="K60" s="164">
        <v>30.1</v>
      </c>
      <c r="L60" s="164">
        <v>11.1</v>
      </c>
      <c r="M60" s="164">
        <v>19</v>
      </c>
      <c r="N60" s="164">
        <v>5.5</v>
      </c>
      <c r="O60" s="164">
        <v>5.4</v>
      </c>
      <c r="P60" s="164">
        <v>12.5</v>
      </c>
      <c r="Q60" s="164">
        <v>1.3</v>
      </c>
      <c r="R60" s="164">
        <v>1.5</v>
      </c>
      <c r="S60" s="99">
        <v>48</v>
      </c>
    </row>
    <row r="61" spans="1:19" ht="15" customHeight="1">
      <c r="A61" s="33">
        <v>49</v>
      </c>
      <c r="B61" s="139" t="s">
        <v>117</v>
      </c>
      <c r="C61" s="164">
        <v>406202.8</v>
      </c>
      <c r="D61" s="165">
        <v>5933.43</v>
      </c>
      <c r="E61" s="164">
        <v>55.5</v>
      </c>
      <c r="F61" s="164">
        <v>20</v>
      </c>
      <c r="G61" s="164">
        <v>18.8</v>
      </c>
      <c r="H61" s="164">
        <v>18.100000000000001</v>
      </c>
      <c r="I61" s="164">
        <v>404691.3</v>
      </c>
      <c r="J61" s="165">
        <v>5911.35</v>
      </c>
      <c r="K61" s="164">
        <v>28.7</v>
      </c>
      <c r="L61" s="164">
        <v>16.899999999999999</v>
      </c>
      <c r="M61" s="164">
        <v>5.3</v>
      </c>
      <c r="N61" s="164">
        <v>7.6</v>
      </c>
      <c r="O61" s="164">
        <v>10.3</v>
      </c>
      <c r="P61" s="164">
        <v>13.5</v>
      </c>
      <c r="Q61" s="164">
        <v>5.8</v>
      </c>
      <c r="R61" s="164">
        <v>3.2</v>
      </c>
      <c r="S61" s="99">
        <v>49</v>
      </c>
    </row>
    <row r="62" spans="1:19" ht="15" customHeight="1">
      <c r="A62" s="33">
        <v>50</v>
      </c>
      <c r="B62" s="139" t="s">
        <v>118</v>
      </c>
      <c r="C62" s="164">
        <v>28622.799999999999</v>
      </c>
      <c r="D62" s="165">
        <v>8559.4599999999991</v>
      </c>
      <c r="E62" s="164">
        <v>46.2</v>
      </c>
      <c r="F62" s="164">
        <v>20.9</v>
      </c>
      <c r="G62" s="164">
        <v>20.6</v>
      </c>
      <c r="H62" s="164">
        <v>19.8</v>
      </c>
      <c r="I62" s="164">
        <v>26371.5</v>
      </c>
      <c r="J62" s="165">
        <v>7886.23</v>
      </c>
      <c r="K62" s="164">
        <v>20.100000000000001</v>
      </c>
      <c r="L62" s="164">
        <v>10.4</v>
      </c>
      <c r="M62" s="164">
        <v>8.9</v>
      </c>
      <c r="N62" s="164">
        <v>15.8</v>
      </c>
      <c r="O62" s="164">
        <v>11.1</v>
      </c>
      <c r="P62" s="164">
        <v>16.399999999999999</v>
      </c>
      <c r="Q62" s="164">
        <v>1.8</v>
      </c>
      <c r="R62" s="164">
        <v>2.2999999999999998</v>
      </c>
      <c r="S62" s="99">
        <v>50</v>
      </c>
    </row>
    <row r="63" spans="1:19" ht="15" customHeight="1">
      <c r="A63" s="33">
        <v>51</v>
      </c>
      <c r="B63" s="139" t="s">
        <v>119</v>
      </c>
      <c r="C63" s="164">
        <v>101144.5</v>
      </c>
      <c r="D63" s="165">
        <v>7457.38</v>
      </c>
      <c r="E63" s="164">
        <v>30.5</v>
      </c>
      <c r="F63" s="164">
        <v>13.3</v>
      </c>
      <c r="G63" s="164">
        <v>12.4</v>
      </c>
      <c r="H63" s="164">
        <v>19.399999999999999</v>
      </c>
      <c r="I63" s="164">
        <v>104318.7</v>
      </c>
      <c r="J63" s="165">
        <v>7691.42</v>
      </c>
      <c r="K63" s="164">
        <v>31.7</v>
      </c>
      <c r="L63" s="164">
        <v>15.6</v>
      </c>
      <c r="M63" s="164">
        <v>8</v>
      </c>
      <c r="N63" s="164">
        <v>5.2</v>
      </c>
      <c r="O63" s="164">
        <v>6.2</v>
      </c>
      <c r="P63" s="164">
        <v>20.8</v>
      </c>
      <c r="Q63" s="164">
        <v>3</v>
      </c>
      <c r="R63" s="164">
        <v>5.3</v>
      </c>
      <c r="S63" s="99">
        <v>51</v>
      </c>
    </row>
    <row r="64" spans="1:19" ht="15" customHeight="1">
      <c r="A64" s="33">
        <v>52</v>
      </c>
      <c r="B64" s="139" t="s">
        <v>120</v>
      </c>
      <c r="C64" s="164">
        <v>17999.8</v>
      </c>
      <c r="D64" s="165">
        <v>10209.780000000001</v>
      </c>
      <c r="E64" s="164">
        <v>57</v>
      </c>
      <c r="F64" s="164">
        <v>29</v>
      </c>
      <c r="G64" s="164">
        <v>28.9</v>
      </c>
      <c r="H64" s="164">
        <v>7.8</v>
      </c>
      <c r="I64" s="164">
        <v>14243.7</v>
      </c>
      <c r="J64" s="165">
        <v>8079.23</v>
      </c>
      <c r="K64" s="164">
        <v>28.4</v>
      </c>
      <c r="L64" s="164">
        <v>11.6</v>
      </c>
      <c r="M64" s="164">
        <v>5</v>
      </c>
      <c r="N64" s="164">
        <v>13.1</v>
      </c>
      <c r="O64" s="164">
        <v>6.6</v>
      </c>
      <c r="P64" s="164">
        <v>20.6</v>
      </c>
      <c r="Q64" s="164">
        <v>2</v>
      </c>
      <c r="R64" s="164">
        <v>0.5</v>
      </c>
      <c r="S64" s="99">
        <v>52</v>
      </c>
    </row>
    <row r="65" spans="1:19" ht="15" customHeight="1">
      <c r="A65" s="33">
        <v>53</v>
      </c>
      <c r="B65" s="139" t="s">
        <v>121</v>
      </c>
      <c r="C65" s="164">
        <v>39425.9</v>
      </c>
      <c r="D65" s="165">
        <v>7631.81</v>
      </c>
      <c r="E65" s="164">
        <v>46.8</v>
      </c>
      <c r="F65" s="164">
        <v>21.9</v>
      </c>
      <c r="G65" s="164">
        <v>21.2</v>
      </c>
      <c r="H65" s="164">
        <v>11.6</v>
      </c>
      <c r="I65" s="164">
        <v>37093.599999999999</v>
      </c>
      <c r="J65" s="165">
        <v>7180.33</v>
      </c>
      <c r="K65" s="164">
        <v>24.3</v>
      </c>
      <c r="L65" s="164">
        <v>13.2</v>
      </c>
      <c r="M65" s="164">
        <v>17.600000000000001</v>
      </c>
      <c r="N65" s="164">
        <v>9.6999999999999993</v>
      </c>
      <c r="O65" s="164">
        <v>6.6</v>
      </c>
      <c r="P65" s="164">
        <v>14.8</v>
      </c>
      <c r="Q65" s="164">
        <v>1.1000000000000001</v>
      </c>
      <c r="R65" s="164">
        <v>2.5</v>
      </c>
      <c r="S65" s="99">
        <v>53</v>
      </c>
    </row>
    <row r="66" spans="1:19" ht="15" customHeight="1">
      <c r="A66" s="33">
        <v>54</v>
      </c>
      <c r="B66" s="139" t="s">
        <v>122</v>
      </c>
      <c r="C66" s="164">
        <v>99813.9</v>
      </c>
      <c r="D66" s="165">
        <v>6398.74</v>
      </c>
      <c r="E66" s="164">
        <v>49.5</v>
      </c>
      <c r="F66" s="164">
        <v>18.8</v>
      </c>
      <c r="G66" s="164">
        <v>17.5</v>
      </c>
      <c r="H66" s="164">
        <v>15.8</v>
      </c>
      <c r="I66" s="164">
        <v>98856.1</v>
      </c>
      <c r="J66" s="165">
        <v>6337.34</v>
      </c>
      <c r="K66" s="164">
        <v>30.1</v>
      </c>
      <c r="L66" s="164">
        <v>16.2</v>
      </c>
      <c r="M66" s="164">
        <v>5.4</v>
      </c>
      <c r="N66" s="164">
        <v>7.1</v>
      </c>
      <c r="O66" s="164">
        <v>6.6</v>
      </c>
      <c r="P66" s="164">
        <v>17.3</v>
      </c>
      <c r="Q66" s="164">
        <v>6</v>
      </c>
      <c r="R66" s="164">
        <v>2.2999999999999998</v>
      </c>
      <c r="S66" s="99">
        <v>54</v>
      </c>
    </row>
    <row r="67" spans="1:19" ht="15" customHeight="1">
      <c r="A67" s="33">
        <v>55</v>
      </c>
      <c r="B67" s="139" t="s">
        <v>123</v>
      </c>
      <c r="C67" s="164">
        <v>77456.800000000003</v>
      </c>
      <c r="D67" s="165">
        <v>5888.46</v>
      </c>
      <c r="E67" s="164">
        <v>53.4</v>
      </c>
      <c r="F67" s="164">
        <v>19.399999999999999</v>
      </c>
      <c r="G67" s="164">
        <v>17.7</v>
      </c>
      <c r="H67" s="164">
        <v>14.3</v>
      </c>
      <c r="I67" s="164">
        <v>73482</v>
      </c>
      <c r="J67" s="165">
        <v>5586.28</v>
      </c>
      <c r="K67" s="164">
        <v>29.1</v>
      </c>
      <c r="L67" s="164">
        <v>18.100000000000001</v>
      </c>
      <c r="M67" s="164">
        <v>3.7</v>
      </c>
      <c r="N67" s="164">
        <v>9.5</v>
      </c>
      <c r="O67" s="164">
        <v>11</v>
      </c>
      <c r="P67" s="164">
        <v>15.3</v>
      </c>
      <c r="Q67" s="164">
        <v>2</v>
      </c>
      <c r="R67" s="164">
        <v>3.3</v>
      </c>
      <c r="S67" s="99">
        <v>55</v>
      </c>
    </row>
    <row r="68" spans="1:19" ht="15" customHeight="1">
      <c r="A68" s="33">
        <v>56</v>
      </c>
      <c r="B68" s="139" t="s">
        <v>124</v>
      </c>
      <c r="C68" s="164">
        <v>820514.2</v>
      </c>
      <c r="D68" s="165">
        <v>7987.09</v>
      </c>
      <c r="E68" s="164">
        <v>52.8</v>
      </c>
      <c r="F68" s="164">
        <v>19.5</v>
      </c>
      <c r="G68" s="164">
        <v>17.3</v>
      </c>
      <c r="H68" s="164">
        <v>24.2</v>
      </c>
      <c r="I68" s="164">
        <v>886163.8</v>
      </c>
      <c r="J68" s="165">
        <v>8626.14</v>
      </c>
      <c r="K68" s="164">
        <v>33.799999999999997</v>
      </c>
      <c r="L68" s="164">
        <v>11.3</v>
      </c>
      <c r="M68" s="164">
        <v>10.5</v>
      </c>
      <c r="N68" s="164">
        <v>7.9</v>
      </c>
      <c r="O68" s="164">
        <v>7</v>
      </c>
      <c r="P68" s="164">
        <v>12.1</v>
      </c>
      <c r="Q68" s="164">
        <v>4.5999999999999996</v>
      </c>
      <c r="R68" s="164">
        <v>1.3</v>
      </c>
      <c r="S68" s="99">
        <v>56</v>
      </c>
    </row>
    <row r="69" spans="1:19" ht="20.100000000000001" customHeight="1">
      <c r="A69" s="35"/>
      <c r="B69" s="173" t="s">
        <v>2</v>
      </c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99"/>
    </row>
    <row r="70" spans="1:19" ht="15" customHeight="1">
      <c r="A70" s="33">
        <v>57</v>
      </c>
      <c r="B70" s="34" t="s">
        <v>1071</v>
      </c>
      <c r="C70" s="158">
        <v>5882281.0999999996</v>
      </c>
      <c r="D70" s="163">
        <v>7247</v>
      </c>
      <c r="E70" s="158">
        <v>48.2</v>
      </c>
      <c r="F70" s="158">
        <v>21.4</v>
      </c>
      <c r="G70" s="158">
        <v>19.7</v>
      </c>
      <c r="H70" s="158">
        <v>24</v>
      </c>
      <c r="I70" s="158">
        <v>6312003</v>
      </c>
      <c r="J70" s="163">
        <v>7776.42</v>
      </c>
      <c r="K70" s="158">
        <v>34.4</v>
      </c>
      <c r="L70" s="158">
        <v>11.8</v>
      </c>
      <c r="M70" s="158">
        <v>13.3</v>
      </c>
      <c r="N70" s="158">
        <v>6.5</v>
      </c>
      <c r="O70" s="158">
        <v>6.7</v>
      </c>
      <c r="P70" s="158">
        <v>9.9</v>
      </c>
      <c r="Q70" s="158">
        <v>2.6</v>
      </c>
      <c r="R70" s="158">
        <v>3.5</v>
      </c>
      <c r="S70" s="99">
        <v>57</v>
      </c>
    </row>
    <row r="71" spans="1:19" ht="15" customHeight="1">
      <c r="A71" s="33">
        <v>58</v>
      </c>
      <c r="B71" s="139" t="s">
        <v>125</v>
      </c>
      <c r="C71" s="164">
        <v>2664590.2000000002</v>
      </c>
      <c r="D71" s="165">
        <v>8026.09</v>
      </c>
      <c r="E71" s="164">
        <v>54.6</v>
      </c>
      <c r="F71" s="164">
        <v>24.4</v>
      </c>
      <c r="G71" s="164">
        <v>21.9</v>
      </c>
      <c r="H71" s="164">
        <v>21.1</v>
      </c>
      <c r="I71" s="164">
        <v>2854462.4</v>
      </c>
      <c r="J71" s="165">
        <v>8598.01</v>
      </c>
      <c r="K71" s="164">
        <v>34.5</v>
      </c>
      <c r="L71" s="164">
        <v>10.9</v>
      </c>
      <c r="M71" s="164">
        <v>18</v>
      </c>
      <c r="N71" s="164">
        <v>6.8</v>
      </c>
      <c r="O71" s="164">
        <v>6.4</v>
      </c>
      <c r="P71" s="164">
        <v>9</v>
      </c>
      <c r="Q71" s="164">
        <v>1.2</v>
      </c>
      <c r="R71" s="164">
        <v>2.1</v>
      </c>
      <c r="S71" s="99">
        <v>58</v>
      </c>
    </row>
    <row r="72" spans="1:19" ht="15" customHeight="1">
      <c r="A72" s="33">
        <v>59</v>
      </c>
      <c r="B72" s="139" t="s">
        <v>126</v>
      </c>
      <c r="C72" s="164">
        <v>433001.8</v>
      </c>
      <c r="D72" s="165">
        <v>7883.37</v>
      </c>
      <c r="E72" s="164">
        <v>35.1</v>
      </c>
      <c r="F72" s="164">
        <v>18.5</v>
      </c>
      <c r="G72" s="164">
        <v>17.8</v>
      </c>
      <c r="H72" s="164">
        <v>33.5</v>
      </c>
      <c r="I72" s="164">
        <v>475831.7</v>
      </c>
      <c r="J72" s="165">
        <v>8663.14</v>
      </c>
      <c r="K72" s="164">
        <v>38.1</v>
      </c>
      <c r="L72" s="164">
        <v>11.1</v>
      </c>
      <c r="M72" s="164">
        <v>10.3</v>
      </c>
      <c r="N72" s="164">
        <v>4</v>
      </c>
      <c r="O72" s="164">
        <v>5.6</v>
      </c>
      <c r="P72" s="164">
        <v>8.6999999999999993</v>
      </c>
      <c r="Q72" s="164">
        <v>3.4</v>
      </c>
      <c r="R72" s="164">
        <v>2.2999999999999998</v>
      </c>
      <c r="S72" s="99">
        <v>59</v>
      </c>
    </row>
    <row r="73" spans="1:19" ht="15" customHeight="1">
      <c r="A73" s="33">
        <v>60</v>
      </c>
      <c r="B73" s="139" t="s">
        <v>127</v>
      </c>
      <c r="C73" s="164">
        <v>146843.20000000001</v>
      </c>
      <c r="D73" s="165">
        <v>5833.36</v>
      </c>
      <c r="E73" s="164">
        <v>46.6</v>
      </c>
      <c r="F73" s="164">
        <v>18.3</v>
      </c>
      <c r="G73" s="164">
        <v>17.399999999999999</v>
      </c>
      <c r="H73" s="164">
        <v>23.8</v>
      </c>
      <c r="I73" s="164">
        <v>155023.4</v>
      </c>
      <c r="J73" s="165">
        <v>6158.32</v>
      </c>
      <c r="K73" s="164">
        <v>32.700000000000003</v>
      </c>
      <c r="L73" s="164">
        <v>14.1</v>
      </c>
      <c r="M73" s="164">
        <v>9.1</v>
      </c>
      <c r="N73" s="164">
        <v>8.1</v>
      </c>
      <c r="O73" s="164">
        <v>9.3000000000000007</v>
      </c>
      <c r="P73" s="164">
        <v>11.6</v>
      </c>
      <c r="Q73" s="164">
        <v>2.8</v>
      </c>
      <c r="R73" s="164">
        <v>2.6</v>
      </c>
      <c r="S73" s="99">
        <v>60</v>
      </c>
    </row>
    <row r="74" spans="1:19" ht="15" customHeight="1">
      <c r="A74" s="33">
        <v>61</v>
      </c>
      <c r="B74" s="139" t="s">
        <v>128</v>
      </c>
      <c r="C74" s="164">
        <v>455390.7</v>
      </c>
      <c r="D74" s="165">
        <v>7803.53</v>
      </c>
      <c r="E74" s="164">
        <v>36.9</v>
      </c>
      <c r="F74" s="164">
        <v>17.8</v>
      </c>
      <c r="G74" s="164">
        <v>17.2</v>
      </c>
      <c r="H74" s="164">
        <v>34.5</v>
      </c>
      <c r="I74" s="164">
        <v>464330.8</v>
      </c>
      <c r="J74" s="165">
        <v>7956.73</v>
      </c>
      <c r="K74" s="164">
        <v>39.200000000000003</v>
      </c>
      <c r="L74" s="164">
        <v>12.1</v>
      </c>
      <c r="M74" s="164">
        <v>7.4</v>
      </c>
      <c r="N74" s="164">
        <v>4.9000000000000004</v>
      </c>
      <c r="O74" s="164">
        <v>7.5</v>
      </c>
      <c r="P74" s="164">
        <v>9.3000000000000007</v>
      </c>
      <c r="Q74" s="164">
        <v>2</v>
      </c>
      <c r="R74" s="164">
        <v>3.7</v>
      </c>
      <c r="S74" s="99">
        <v>61</v>
      </c>
    </row>
    <row r="75" spans="1:19" ht="15" customHeight="1">
      <c r="A75" s="33">
        <v>62</v>
      </c>
      <c r="B75" s="139" t="s">
        <v>129</v>
      </c>
      <c r="C75" s="164">
        <v>80167.3</v>
      </c>
      <c r="D75" s="165">
        <v>5572.98</v>
      </c>
      <c r="E75" s="164">
        <v>53.8</v>
      </c>
      <c r="F75" s="164">
        <v>23</v>
      </c>
      <c r="G75" s="164">
        <v>22.1</v>
      </c>
      <c r="H75" s="164">
        <v>19</v>
      </c>
      <c r="I75" s="164">
        <v>78831.7</v>
      </c>
      <c r="J75" s="165">
        <v>5480.13</v>
      </c>
      <c r="K75" s="164">
        <v>37.6</v>
      </c>
      <c r="L75" s="164">
        <v>17.2</v>
      </c>
      <c r="M75" s="164">
        <v>2.2999999999999998</v>
      </c>
      <c r="N75" s="164">
        <v>8.9</v>
      </c>
      <c r="O75" s="164">
        <v>9.5</v>
      </c>
      <c r="P75" s="164">
        <v>14</v>
      </c>
      <c r="Q75" s="164">
        <v>1.8</v>
      </c>
      <c r="R75" s="164">
        <v>1.8</v>
      </c>
      <c r="S75" s="99">
        <v>62</v>
      </c>
    </row>
    <row r="76" spans="1:19" ht="15" customHeight="1">
      <c r="A76" s="33">
        <v>63</v>
      </c>
      <c r="B76" s="139" t="s">
        <v>130</v>
      </c>
      <c r="C76" s="164">
        <v>94050.8</v>
      </c>
      <c r="D76" s="165">
        <v>5738.3</v>
      </c>
      <c r="E76" s="164">
        <v>39.799999999999997</v>
      </c>
      <c r="F76" s="164">
        <v>17</v>
      </c>
      <c r="G76" s="164">
        <v>16.5</v>
      </c>
      <c r="H76" s="164">
        <v>22.1</v>
      </c>
      <c r="I76" s="164">
        <v>112419.1</v>
      </c>
      <c r="J76" s="165">
        <v>6859.01</v>
      </c>
      <c r="K76" s="164">
        <v>27.7</v>
      </c>
      <c r="L76" s="164">
        <v>11.8</v>
      </c>
      <c r="M76" s="164">
        <v>1.9</v>
      </c>
      <c r="N76" s="164">
        <v>9.3000000000000007</v>
      </c>
      <c r="O76" s="164">
        <v>6.8</v>
      </c>
      <c r="P76" s="164">
        <v>13.7</v>
      </c>
      <c r="Q76" s="164">
        <v>11.7</v>
      </c>
      <c r="R76" s="164">
        <v>2.2999999999999998</v>
      </c>
      <c r="S76" s="99">
        <v>63</v>
      </c>
    </row>
    <row r="77" spans="1:19" ht="15" customHeight="1">
      <c r="A77" s="33">
        <v>64</v>
      </c>
      <c r="B77" s="139" t="s">
        <v>131</v>
      </c>
      <c r="C77" s="164">
        <v>97087.7</v>
      </c>
      <c r="D77" s="165">
        <v>5524.82</v>
      </c>
      <c r="E77" s="164">
        <v>45.9</v>
      </c>
      <c r="F77" s="164">
        <v>19.899999999999999</v>
      </c>
      <c r="G77" s="164">
        <v>18.8</v>
      </c>
      <c r="H77" s="164">
        <v>18.8</v>
      </c>
      <c r="I77" s="164">
        <v>99221.3</v>
      </c>
      <c r="J77" s="165">
        <v>5646.24</v>
      </c>
      <c r="K77" s="164">
        <v>28.4</v>
      </c>
      <c r="L77" s="164">
        <v>13.3</v>
      </c>
      <c r="M77" s="164">
        <v>4.8</v>
      </c>
      <c r="N77" s="164">
        <v>6.7</v>
      </c>
      <c r="O77" s="164">
        <v>6.7</v>
      </c>
      <c r="P77" s="164">
        <v>19.399999999999999</v>
      </c>
      <c r="Q77" s="164">
        <v>5.0999999999999996</v>
      </c>
      <c r="R77" s="164">
        <v>3.8</v>
      </c>
      <c r="S77" s="99">
        <v>64</v>
      </c>
    </row>
    <row r="78" spans="1:19" ht="15" customHeight="1">
      <c r="A78" s="33">
        <v>65</v>
      </c>
      <c r="B78" s="139" t="s">
        <v>132</v>
      </c>
      <c r="C78" s="164">
        <v>158965</v>
      </c>
      <c r="D78" s="165">
        <v>4975.43</v>
      </c>
      <c r="E78" s="164">
        <v>46.7</v>
      </c>
      <c r="F78" s="164">
        <v>18.5</v>
      </c>
      <c r="G78" s="164">
        <v>17.2</v>
      </c>
      <c r="H78" s="164">
        <v>24.5</v>
      </c>
      <c r="I78" s="164">
        <v>175601.7</v>
      </c>
      <c r="J78" s="165">
        <v>5496.14</v>
      </c>
      <c r="K78" s="164">
        <v>28.5</v>
      </c>
      <c r="L78" s="164">
        <v>13.6</v>
      </c>
      <c r="M78" s="164">
        <v>6.6</v>
      </c>
      <c r="N78" s="164">
        <v>7.1</v>
      </c>
      <c r="O78" s="164">
        <v>10.7</v>
      </c>
      <c r="P78" s="164">
        <v>11.2</v>
      </c>
      <c r="Q78" s="164">
        <v>4.5</v>
      </c>
      <c r="R78" s="164">
        <v>3.5</v>
      </c>
      <c r="S78" s="99">
        <v>65</v>
      </c>
    </row>
    <row r="79" spans="1:19" ht="15" customHeight="1">
      <c r="A79" s="33">
        <v>66</v>
      </c>
      <c r="B79" s="139" t="s">
        <v>133</v>
      </c>
      <c r="C79" s="164">
        <v>106441.60000000001</v>
      </c>
      <c r="D79" s="165">
        <v>5277.75</v>
      </c>
      <c r="E79" s="164">
        <v>51.1</v>
      </c>
      <c r="F79" s="164">
        <v>24.4</v>
      </c>
      <c r="G79" s="164">
        <v>22.5</v>
      </c>
      <c r="H79" s="164">
        <v>22.7</v>
      </c>
      <c r="I79" s="164">
        <v>108730.2</v>
      </c>
      <c r="J79" s="165">
        <v>5391.22</v>
      </c>
      <c r="K79" s="164">
        <v>42.6</v>
      </c>
      <c r="L79" s="164">
        <v>13.6</v>
      </c>
      <c r="M79" s="164">
        <v>6.6</v>
      </c>
      <c r="N79" s="164">
        <v>9</v>
      </c>
      <c r="O79" s="164">
        <v>4.9000000000000004</v>
      </c>
      <c r="P79" s="164">
        <v>12.2</v>
      </c>
      <c r="Q79" s="164">
        <v>2.1</v>
      </c>
      <c r="R79" s="164">
        <v>2.8</v>
      </c>
      <c r="S79" s="99">
        <v>66</v>
      </c>
    </row>
    <row r="80" spans="1:19" ht="15" customHeight="1">
      <c r="A80" s="33">
        <v>67</v>
      </c>
      <c r="B80" s="139" t="s">
        <v>134</v>
      </c>
      <c r="C80" s="164">
        <v>150243.20000000001</v>
      </c>
      <c r="D80" s="165">
        <v>5449.72</v>
      </c>
      <c r="E80" s="164">
        <v>48</v>
      </c>
      <c r="F80" s="164">
        <v>22.6</v>
      </c>
      <c r="G80" s="164">
        <v>21.3</v>
      </c>
      <c r="H80" s="164">
        <v>19.600000000000001</v>
      </c>
      <c r="I80" s="164">
        <v>153273.5</v>
      </c>
      <c r="J80" s="165">
        <v>5559.63</v>
      </c>
      <c r="K80" s="164">
        <v>37.799999999999997</v>
      </c>
      <c r="L80" s="164">
        <v>17</v>
      </c>
      <c r="M80" s="164">
        <v>4.9000000000000004</v>
      </c>
      <c r="N80" s="164">
        <v>9.9</v>
      </c>
      <c r="O80" s="164">
        <v>8.3000000000000007</v>
      </c>
      <c r="P80" s="164">
        <v>11.5</v>
      </c>
      <c r="Q80" s="164">
        <v>3.3</v>
      </c>
      <c r="R80" s="164">
        <v>1.7</v>
      </c>
      <c r="S80" s="99">
        <v>67</v>
      </c>
    </row>
    <row r="81" spans="1:19" ht="15" customHeight="1">
      <c r="A81" s="33">
        <v>68</v>
      </c>
      <c r="B81" s="139" t="s">
        <v>135</v>
      </c>
      <c r="C81" s="164">
        <v>91835.6</v>
      </c>
      <c r="D81" s="165">
        <v>5882.75</v>
      </c>
      <c r="E81" s="164">
        <v>42.5</v>
      </c>
      <c r="F81" s="164">
        <v>17.8</v>
      </c>
      <c r="G81" s="164">
        <v>17.100000000000001</v>
      </c>
      <c r="H81" s="164">
        <v>22.8</v>
      </c>
      <c r="I81" s="164">
        <v>96607.1</v>
      </c>
      <c r="J81" s="165">
        <v>6188.4</v>
      </c>
      <c r="K81" s="164">
        <v>32.200000000000003</v>
      </c>
      <c r="L81" s="164">
        <v>15.8</v>
      </c>
      <c r="M81" s="164">
        <v>3.1</v>
      </c>
      <c r="N81" s="164">
        <v>6.9</v>
      </c>
      <c r="O81" s="164">
        <v>6.7</v>
      </c>
      <c r="P81" s="164">
        <v>13.9</v>
      </c>
      <c r="Q81" s="164">
        <v>5.2</v>
      </c>
      <c r="R81" s="164">
        <v>7.9</v>
      </c>
      <c r="S81" s="99">
        <v>68</v>
      </c>
    </row>
    <row r="82" spans="1:19" ht="15" customHeight="1">
      <c r="A82" s="33">
        <v>69</v>
      </c>
      <c r="B82" s="139" t="s">
        <v>136</v>
      </c>
      <c r="C82" s="164">
        <v>274058.59999999998</v>
      </c>
      <c r="D82" s="165">
        <v>6158.07</v>
      </c>
      <c r="E82" s="164">
        <v>57.4</v>
      </c>
      <c r="F82" s="164">
        <v>21.1</v>
      </c>
      <c r="G82" s="164">
        <v>19.600000000000001</v>
      </c>
      <c r="H82" s="164">
        <v>17.5</v>
      </c>
      <c r="I82" s="164">
        <v>314312.40000000002</v>
      </c>
      <c r="J82" s="165">
        <v>7062.56</v>
      </c>
      <c r="K82" s="164">
        <v>33</v>
      </c>
      <c r="L82" s="164">
        <v>14.5</v>
      </c>
      <c r="M82" s="164">
        <v>5.0999999999999996</v>
      </c>
      <c r="N82" s="164">
        <v>7.6</v>
      </c>
      <c r="O82" s="164">
        <v>8.6</v>
      </c>
      <c r="P82" s="164">
        <v>9.6999999999999993</v>
      </c>
      <c r="Q82" s="164">
        <v>1.3</v>
      </c>
      <c r="R82" s="164">
        <v>11.8</v>
      </c>
      <c r="S82" s="99">
        <v>69</v>
      </c>
    </row>
    <row r="83" spans="1:19" ht="15" customHeight="1">
      <c r="A83" s="33">
        <v>70</v>
      </c>
      <c r="B83" s="139" t="s">
        <v>137</v>
      </c>
      <c r="C83" s="164">
        <v>93078.6</v>
      </c>
      <c r="D83" s="165">
        <v>6387.93</v>
      </c>
      <c r="E83" s="164">
        <v>43.4</v>
      </c>
      <c r="F83" s="164">
        <v>17.899999999999999</v>
      </c>
      <c r="G83" s="164">
        <v>17.3</v>
      </c>
      <c r="H83" s="164">
        <v>19</v>
      </c>
      <c r="I83" s="164">
        <v>94589.1</v>
      </c>
      <c r="J83" s="165">
        <v>6491.6</v>
      </c>
      <c r="K83" s="164">
        <v>29.8</v>
      </c>
      <c r="L83" s="164">
        <v>13.5</v>
      </c>
      <c r="M83" s="164">
        <v>7.1</v>
      </c>
      <c r="N83" s="164">
        <v>8</v>
      </c>
      <c r="O83" s="164">
        <v>6.2</v>
      </c>
      <c r="P83" s="164">
        <v>12.9</v>
      </c>
      <c r="Q83" s="164">
        <v>15.3</v>
      </c>
      <c r="R83" s="164">
        <v>2.2999999999999998</v>
      </c>
      <c r="S83" s="99">
        <v>70</v>
      </c>
    </row>
    <row r="84" spans="1:19" ht="15" customHeight="1">
      <c r="A84" s="33">
        <v>71</v>
      </c>
      <c r="B84" s="139" t="s">
        <v>138</v>
      </c>
      <c r="C84" s="164">
        <v>27673.5</v>
      </c>
      <c r="D84" s="165">
        <v>6853.27</v>
      </c>
      <c r="E84" s="164">
        <v>42.7</v>
      </c>
      <c r="F84" s="164">
        <v>21.9</v>
      </c>
      <c r="G84" s="164">
        <v>20.100000000000001</v>
      </c>
      <c r="H84" s="164">
        <v>17.8</v>
      </c>
      <c r="I84" s="164">
        <v>27162.6</v>
      </c>
      <c r="J84" s="165">
        <v>6726.76</v>
      </c>
      <c r="K84" s="164">
        <v>26.8</v>
      </c>
      <c r="L84" s="164">
        <v>14.1</v>
      </c>
      <c r="M84" s="164">
        <v>5.2</v>
      </c>
      <c r="N84" s="164">
        <v>11.4</v>
      </c>
      <c r="O84" s="164">
        <v>10.9</v>
      </c>
      <c r="P84" s="164">
        <v>21.7</v>
      </c>
      <c r="Q84" s="164">
        <v>1.6</v>
      </c>
      <c r="R84" s="164">
        <v>2.8</v>
      </c>
      <c r="S84" s="99">
        <v>71</v>
      </c>
    </row>
    <row r="85" spans="1:19" ht="15" customHeight="1">
      <c r="A85" s="33">
        <v>72</v>
      </c>
      <c r="B85" s="139" t="s">
        <v>139</v>
      </c>
      <c r="C85" s="164">
        <v>19251.900000000001</v>
      </c>
      <c r="D85" s="165">
        <v>8051.83</v>
      </c>
      <c r="E85" s="164">
        <v>48.1</v>
      </c>
      <c r="F85" s="164">
        <v>24.9</v>
      </c>
      <c r="G85" s="164">
        <v>24.6</v>
      </c>
      <c r="H85" s="164">
        <v>17.2</v>
      </c>
      <c r="I85" s="164">
        <v>19513.8</v>
      </c>
      <c r="J85" s="165">
        <v>8161.37</v>
      </c>
      <c r="K85" s="164">
        <v>27</v>
      </c>
      <c r="L85" s="164">
        <v>10.4</v>
      </c>
      <c r="M85" s="164">
        <v>9.1</v>
      </c>
      <c r="N85" s="164">
        <v>13.4</v>
      </c>
      <c r="O85" s="164">
        <v>7.7</v>
      </c>
      <c r="P85" s="164">
        <v>16.5</v>
      </c>
      <c r="Q85" s="164">
        <v>6</v>
      </c>
      <c r="R85" s="164">
        <v>2.4</v>
      </c>
      <c r="S85" s="99">
        <v>72</v>
      </c>
    </row>
    <row r="86" spans="1:19" ht="15" customHeight="1">
      <c r="A86" s="33">
        <v>73</v>
      </c>
      <c r="B86" s="139" t="s">
        <v>140</v>
      </c>
      <c r="C86" s="164">
        <v>190905.5</v>
      </c>
      <c r="D86" s="165">
        <v>5141.68</v>
      </c>
      <c r="E86" s="164">
        <v>55.4</v>
      </c>
      <c r="F86" s="164">
        <v>24.8</v>
      </c>
      <c r="G86" s="164">
        <v>22.3</v>
      </c>
      <c r="H86" s="164">
        <v>19.7</v>
      </c>
      <c r="I86" s="164">
        <v>212081.7</v>
      </c>
      <c r="J86" s="165">
        <v>5712.02</v>
      </c>
      <c r="K86" s="164">
        <v>30.7</v>
      </c>
      <c r="L86" s="164">
        <v>15.1</v>
      </c>
      <c r="M86" s="164">
        <v>12.7</v>
      </c>
      <c r="N86" s="164">
        <v>6.4</v>
      </c>
      <c r="O86" s="164">
        <v>9.8000000000000007</v>
      </c>
      <c r="P86" s="164">
        <v>8.9</v>
      </c>
      <c r="Q86" s="164">
        <v>2</v>
      </c>
      <c r="R86" s="164">
        <v>2.8</v>
      </c>
      <c r="S86" s="99">
        <v>73</v>
      </c>
    </row>
    <row r="87" spans="1:19" ht="15" customHeight="1">
      <c r="A87" s="33">
        <v>74</v>
      </c>
      <c r="B87" s="139" t="s">
        <v>141</v>
      </c>
      <c r="C87" s="164">
        <v>39528.400000000001</v>
      </c>
      <c r="D87" s="165">
        <v>7606.01</v>
      </c>
      <c r="E87" s="164">
        <v>36.1</v>
      </c>
      <c r="F87" s="164">
        <v>19.8</v>
      </c>
      <c r="G87" s="164">
        <v>18.5</v>
      </c>
      <c r="H87" s="164">
        <v>13.5</v>
      </c>
      <c r="I87" s="164">
        <v>40388.300000000003</v>
      </c>
      <c r="J87" s="165">
        <v>7771.46</v>
      </c>
      <c r="K87" s="164">
        <v>18</v>
      </c>
      <c r="L87" s="164">
        <v>8.8000000000000007</v>
      </c>
      <c r="M87" s="164">
        <v>3</v>
      </c>
      <c r="N87" s="164">
        <v>8.1999999999999993</v>
      </c>
      <c r="O87" s="164">
        <v>13.8</v>
      </c>
      <c r="P87" s="164">
        <v>19.399999999999999</v>
      </c>
      <c r="Q87" s="164">
        <v>18.100000000000001</v>
      </c>
      <c r="R87" s="164">
        <v>6.3</v>
      </c>
      <c r="S87" s="99">
        <v>74</v>
      </c>
    </row>
    <row r="88" spans="1:19" ht="15" customHeight="1">
      <c r="A88" s="33">
        <v>75</v>
      </c>
      <c r="B88" s="139" t="s">
        <v>142</v>
      </c>
      <c r="C88" s="164">
        <v>117613.9</v>
      </c>
      <c r="D88" s="165">
        <v>6474.75</v>
      </c>
      <c r="E88" s="164">
        <v>45.7</v>
      </c>
      <c r="F88" s="164">
        <v>17.8</v>
      </c>
      <c r="G88" s="164">
        <v>16.899999999999999</v>
      </c>
      <c r="H88" s="164">
        <v>19.3</v>
      </c>
      <c r="I88" s="164">
        <v>118949.3</v>
      </c>
      <c r="J88" s="165">
        <v>6548.27</v>
      </c>
      <c r="K88" s="164">
        <v>32.5</v>
      </c>
      <c r="L88" s="164">
        <v>11.4</v>
      </c>
      <c r="M88" s="164">
        <v>4.2</v>
      </c>
      <c r="N88" s="164">
        <v>9.6</v>
      </c>
      <c r="O88" s="164">
        <v>6.7</v>
      </c>
      <c r="P88" s="164">
        <v>14.4</v>
      </c>
      <c r="Q88" s="164">
        <v>3.4</v>
      </c>
      <c r="R88" s="164">
        <v>2.7</v>
      </c>
      <c r="S88" s="99">
        <v>75</v>
      </c>
    </row>
    <row r="89" spans="1:19" ht="15" customHeight="1">
      <c r="A89" s="33">
        <v>76</v>
      </c>
      <c r="B89" s="139" t="s">
        <v>143</v>
      </c>
      <c r="C89" s="164">
        <v>65926.5</v>
      </c>
      <c r="D89" s="165">
        <v>5349.87</v>
      </c>
      <c r="E89" s="164">
        <v>42.6</v>
      </c>
      <c r="F89" s="164">
        <v>19.399999999999999</v>
      </c>
      <c r="G89" s="164">
        <v>18.899999999999999</v>
      </c>
      <c r="H89" s="164">
        <v>27.1</v>
      </c>
      <c r="I89" s="164">
        <v>69027.5</v>
      </c>
      <c r="J89" s="165">
        <v>5601.52</v>
      </c>
      <c r="K89" s="164">
        <v>39.9</v>
      </c>
      <c r="L89" s="164">
        <v>16</v>
      </c>
      <c r="M89" s="164">
        <v>0.7</v>
      </c>
      <c r="N89" s="164">
        <v>7</v>
      </c>
      <c r="O89" s="164">
        <v>2.1</v>
      </c>
      <c r="P89" s="164">
        <v>13.7</v>
      </c>
      <c r="Q89" s="164">
        <v>6.3</v>
      </c>
      <c r="R89" s="164">
        <v>3.8</v>
      </c>
      <c r="S89" s="99">
        <v>76</v>
      </c>
    </row>
    <row r="90" spans="1:19" ht="15" customHeight="1">
      <c r="A90" s="33">
        <v>77</v>
      </c>
      <c r="B90" s="139" t="s">
        <v>144</v>
      </c>
      <c r="C90" s="164">
        <v>575627.1</v>
      </c>
      <c r="D90" s="165">
        <v>9711.2900000000009</v>
      </c>
      <c r="E90" s="164">
        <v>36.299999999999997</v>
      </c>
      <c r="F90" s="164">
        <v>15.5</v>
      </c>
      <c r="G90" s="164">
        <v>14.4</v>
      </c>
      <c r="H90" s="164">
        <v>32</v>
      </c>
      <c r="I90" s="164">
        <v>641645.4</v>
      </c>
      <c r="J90" s="165">
        <v>10825.07</v>
      </c>
      <c r="K90" s="164">
        <v>33.1</v>
      </c>
      <c r="L90" s="164">
        <v>8.5</v>
      </c>
      <c r="M90" s="164">
        <v>20.2</v>
      </c>
      <c r="N90" s="164">
        <v>3.8</v>
      </c>
      <c r="O90" s="164">
        <v>4.4000000000000004</v>
      </c>
      <c r="P90" s="164">
        <v>8.1999999999999993</v>
      </c>
      <c r="Q90" s="164">
        <v>2.6</v>
      </c>
      <c r="R90" s="164">
        <v>7.1</v>
      </c>
      <c r="S90" s="99">
        <v>77</v>
      </c>
    </row>
    <row r="91" spans="1:19" ht="20.100000000000001" customHeight="1">
      <c r="A91" s="35"/>
      <c r="B91" s="173" t="s">
        <v>3</v>
      </c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99"/>
    </row>
    <row r="92" spans="1:19" ht="15" customHeight="1">
      <c r="A92" s="33">
        <v>78</v>
      </c>
      <c r="B92" s="34" t="s">
        <v>1071</v>
      </c>
      <c r="C92" s="158">
        <v>2988524.9</v>
      </c>
      <c r="D92" s="163">
        <v>7633.76</v>
      </c>
      <c r="E92" s="158">
        <v>51.6</v>
      </c>
      <c r="F92" s="158">
        <v>22.3</v>
      </c>
      <c r="G92" s="158">
        <v>20.6</v>
      </c>
      <c r="H92" s="158">
        <v>19.7</v>
      </c>
      <c r="I92" s="158">
        <v>3078846.4</v>
      </c>
      <c r="J92" s="163">
        <v>7864.47</v>
      </c>
      <c r="K92" s="158">
        <v>32.9</v>
      </c>
      <c r="L92" s="158">
        <v>12.7</v>
      </c>
      <c r="M92" s="158">
        <v>12.8</v>
      </c>
      <c r="N92" s="158">
        <v>6.8</v>
      </c>
      <c r="O92" s="158">
        <v>7.7</v>
      </c>
      <c r="P92" s="158">
        <v>11</v>
      </c>
      <c r="Q92" s="158">
        <v>2.1</v>
      </c>
      <c r="R92" s="158">
        <v>2.2999999999999998</v>
      </c>
      <c r="S92" s="99">
        <v>78</v>
      </c>
    </row>
    <row r="93" spans="1:19" ht="15" customHeight="1">
      <c r="A93" s="33">
        <v>79</v>
      </c>
      <c r="B93" s="139" t="s">
        <v>145</v>
      </c>
      <c r="C93" s="164">
        <v>967731.7</v>
      </c>
      <c r="D93" s="165">
        <v>8244.5</v>
      </c>
      <c r="E93" s="164">
        <v>45.1</v>
      </c>
      <c r="F93" s="164">
        <v>20.2</v>
      </c>
      <c r="G93" s="164">
        <v>18.5</v>
      </c>
      <c r="H93" s="164">
        <v>23.3</v>
      </c>
      <c r="I93" s="164">
        <v>1010080.9</v>
      </c>
      <c r="J93" s="165">
        <v>8605.2999999999993</v>
      </c>
      <c r="K93" s="164">
        <v>35.200000000000003</v>
      </c>
      <c r="L93" s="164">
        <v>12</v>
      </c>
      <c r="M93" s="164">
        <v>15.8</v>
      </c>
      <c r="N93" s="164">
        <v>6</v>
      </c>
      <c r="O93" s="164">
        <v>5.9</v>
      </c>
      <c r="P93" s="164">
        <v>9.6</v>
      </c>
      <c r="Q93" s="164">
        <v>1.7</v>
      </c>
      <c r="R93" s="164">
        <v>2.1</v>
      </c>
      <c r="S93" s="99">
        <v>79</v>
      </c>
    </row>
    <row r="94" spans="1:19" ht="15" customHeight="1">
      <c r="A94" s="33">
        <v>80</v>
      </c>
      <c r="B94" s="139" t="s">
        <v>146</v>
      </c>
      <c r="C94" s="164">
        <v>1175774.8</v>
      </c>
      <c r="D94" s="165">
        <v>8428.31</v>
      </c>
      <c r="E94" s="164">
        <v>53.8</v>
      </c>
      <c r="F94" s="164">
        <v>26.6</v>
      </c>
      <c r="G94" s="164">
        <v>24.6</v>
      </c>
      <c r="H94" s="164">
        <v>19.8</v>
      </c>
      <c r="I94" s="164">
        <v>1242704.6000000001</v>
      </c>
      <c r="J94" s="165">
        <v>8908.09</v>
      </c>
      <c r="K94" s="164">
        <v>32.700000000000003</v>
      </c>
      <c r="L94" s="164">
        <v>11</v>
      </c>
      <c r="M94" s="164">
        <v>14.2</v>
      </c>
      <c r="N94" s="164">
        <v>6.5</v>
      </c>
      <c r="O94" s="164">
        <v>8.6999999999999993</v>
      </c>
      <c r="P94" s="164">
        <v>10.3</v>
      </c>
      <c r="Q94" s="164">
        <v>2.5</v>
      </c>
      <c r="R94" s="164">
        <v>1.8</v>
      </c>
      <c r="S94" s="99">
        <v>80</v>
      </c>
    </row>
    <row r="95" spans="1:19" ht="15" customHeight="1">
      <c r="A95" s="33">
        <v>81</v>
      </c>
      <c r="B95" s="139" t="s">
        <v>147</v>
      </c>
      <c r="C95" s="164">
        <v>21896.799999999999</v>
      </c>
      <c r="D95" s="165">
        <v>7837.06</v>
      </c>
      <c r="E95" s="164">
        <v>45</v>
      </c>
      <c r="F95" s="164">
        <v>21.4</v>
      </c>
      <c r="G95" s="164">
        <v>21.1</v>
      </c>
      <c r="H95" s="164">
        <v>14.6</v>
      </c>
      <c r="I95" s="164">
        <v>21319.8</v>
      </c>
      <c r="J95" s="165">
        <v>7630.57</v>
      </c>
      <c r="K95" s="164">
        <v>17.3</v>
      </c>
      <c r="L95" s="164">
        <v>26.2</v>
      </c>
      <c r="M95" s="164">
        <v>1.1000000000000001</v>
      </c>
      <c r="N95" s="164">
        <v>10.4</v>
      </c>
      <c r="O95" s="164">
        <v>9.8000000000000007</v>
      </c>
      <c r="P95" s="164">
        <v>20.6</v>
      </c>
      <c r="Q95" s="164">
        <v>2.8</v>
      </c>
      <c r="R95" s="164">
        <v>8.3000000000000007</v>
      </c>
      <c r="S95" s="99">
        <v>81</v>
      </c>
    </row>
    <row r="96" spans="1:19" ht="15" customHeight="1">
      <c r="A96" s="33">
        <v>82</v>
      </c>
      <c r="B96" s="139" t="s">
        <v>148</v>
      </c>
      <c r="C96" s="164">
        <v>91381</v>
      </c>
      <c r="D96" s="165">
        <v>5762.82</v>
      </c>
      <c r="E96" s="164">
        <v>52.4</v>
      </c>
      <c r="F96" s="164">
        <v>17.8</v>
      </c>
      <c r="G96" s="164">
        <v>17.399999999999999</v>
      </c>
      <c r="H96" s="164">
        <v>18.600000000000001</v>
      </c>
      <c r="I96" s="164">
        <v>94381.4</v>
      </c>
      <c r="J96" s="165">
        <v>5952.03</v>
      </c>
      <c r="K96" s="164">
        <v>35.1</v>
      </c>
      <c r="L96" s="164">
        <v>14.6</v>
      </c>
      <c r="M96" s="164">
        <v>2.1</v>
      </c>
      <c r="N96" s="164">
        <v>8.8000000000000007</v>
      </c>
      <c r="O96" s="164">
        <v>16.100000000000001</v>
      </c>
      <c r="P96" s="164">
        <v>14.2</v>
      </c>
      <c r="Q96" s="164">
        <v>0</v>
      </c>
      <c r="R96" s="164">
        <v>1.6</v>
      </c>
      <c r="S96" s="99">
        <v>82</v>
      </c>
    </row>
    <row r="97" spans="1:19" ht="15" customHeight="1">
      <c r="A97" s="33">
        <v>83</v>
      </c>
      <c r="B97" s="139" t="s">
        <v>149</v>
      </c>
      <c r="C97" s="164">
        <v>133080.29999999999</v>
      </c>
      <c r="D97" s="165">
        <v>7485.25</v>
      </c>
      <c r="E97" s="164">
        <v>61.8</v>
      </c>
      <c r="F97" s="164">
        <v>17.8</v>
      </c>
      <c r="G97" s="164">
        <v>16.100000000000001</v>
      </c>
      <c r="H97" s="164">
        <v>12.5</v>
      </c>
      <c r="I97" s="164">
        <v>132001.60000000001</v>
      </c>
      <c r="J97" s="165">
        <v>7424.58</v>
      </c>
      <c r="K97" s="164">
        <v>32.1</v>
      </c>
      <c r="L97" s="164">
        <v>14.2</v>
      </c>
      <c r="M97" s="164">
        <v>3.7</v>
      </c>
      <c r="N97" s="164">
        <v>8</v>
      </c>
      <c r="O97" s="164">
        <v>8.9</v>
      </c>
      <c r="P97" s="164">
        <v>10.9</v>
      </c>
      <c r="Q97" s="164">
        <v>4.7</v>
      </c>
      <c r="R97" s="164">
        <v>3.4</v>
      </c>
      <c r="S97" s="99">
        <v>83</v>
      </c>
    </row>
    <row r="98" spans="1:19" ht="15" customHeight="1">
      <c r="A98" s="33">
        <v>84</v>
      </c>
      <c r="B98" s="139" t="s">
        <v>150</v>
      </c>
      <c r="C98" s="164">
        <v>22002.400000000001</v>
      </c>
      <c r="D98" s="165">
        <v>9650.16</v>
      </c>
      <c r="E98" s="164">
        <v>56.1</v>
      </c>
      <c r="F98" s="164">
        <v>18.399999999999999</v>
      </c>
      <c r="G98" s="164">
        <v>18</v>
      </c>
      <c r="H98" s="164">
        <v>20.100000000000001</v>
      </c>
      <c r="I98" s="164">
        <v>19861.400000000001</v>
      </c>
      <c r="J98" s="165">
        <v>8711.14</v>
      </c>
      <c r="K98" s="164">
        <v>27.8</v>
      </c>
      <c r="L98" s="164">
        <v>8.6999999999999993</v>
      </c>
      <c r="M98" s="164">
        <v>0.7</v>
      </c>
      <c r="N98" s="164">
        <v>17.3</v>
      </c>
      <c r="O98" s="164">
        <v>13.4</v>
      </c>
      <c r="P98" s="164">
        <v>17.899999999999999</v>
      </c>
      <c r="Q98" s="164">
        <v>0.6</v>
      </c>
      <c r="R98" s="164">
        <v>3.8</v>
      </c>
      <c r="S98" s="99">
        <v>84</v>
      </c>
    </row>
    <row r="99" spans="1:19" ht="15" customHeight="1">
      <c r="A99" s="33">
        <v>85</v>
      </c>
      <c r="B99" s="139" t="s">
        <v>151</v>
      </c>
      <c r="C99" s="164">
        <v>227731.8</v>
      </c>
      <c r="D99" s="165">
        <v>6242.82</v>
      </c>
      <c r="E99" s="164">
        <v>55.6</v>
      </c>
      <c r="F99" s="164">
        <v>16.5</v>
      </c>
      <c r="G99" s="164">
        <v>15.6</v>
      </c>
      <c r="H99" s="164">
        <v>15.1</v>
      </c>
      <c r="I99" s="164">
        <v>226715.9</v>
      </c>
      <c r="J99" s="165">
        <v>6214.97</v>
      </c>
      <c r="K99" s="164">
        <v>26.4</v>
      </c>
      <c r="L99" s="164">
        <v>15.3</v>
      </c>
      <c r="M99" s="164">
        <v>13.4</v>
      </c>
      <c r="N99" s="164">
        <v>6.9</v>
      </c>
      <c r="O99" s="164">
        <v>3.8</v>
      </c>
      <c r="P99" s="164">
        <v>12.7</v>
      </c>
      <c r="Q99" s="164">
        <v>3.5</v>
      </c>
      <c r="R99" s="164">
        <v>2.9</v>
      </c>
      <c r="S99" s="99">
        <v>85</v>
      </c>
    </row>
    <row r="100" spans="1:19" ht="15" customHeight="1">
      <c r="A100" s="33">
        <v>86</v>
      </c>
      <c r="B100" s="139" t="s">
        <v>152</v>
      </c>
      <c r="C100" s="164">
        <v>133301</v>
      </c>
      <c r="D100" s="165">
        <v>5566.04</v>
      </c>
      <c r="E100" s="164">
        <v>53</v>
      </c>
      <c r="F100" s="164">
        <v>20.6</v>
      </c>
      <c r="G100" s="164">
        <v>19.7</v>
      </c>
      <c r="H100" s="164">
        <v>18.100000000000001</v>
      </c>
      <c r="I100" s="164">
        <v>127230.1</v>
      </c>
      <c r="J100" s="165">
        <v>5312.54</v>
      </c>
      <c r="K100" s="164">
        <v>34.1</v>
      </c>
      <c r="L100" s="164">
        <v>17.899999999999999</v>
      </c>
      <c r="M100" s="164">
        <v>4.5999999999999996</v>
      </c>
      <c r="N100" s="164">
        <v>9.6</v>
      </c>
      <c r="O100" s="164">
        <v>9.6999999999999993</v>
      </c>
      <c r="P100" s="164">
        <v>11.7</v>
      </c>
      <c r="Q100" s="164">
        <v>0.8</v>
      </c>
      <c r="R100" s="164">
        <v>4.4000000000000004</v>
      </c>
      <c r="S100" s="99">
        <v>86</v>
      </c>
    </row>
    <row r="101" spans="1:19" ht="15" customHeight="1">
      <c r="A101" s="33">
        <v>87</v>
      </c>
      <c r="B101" s="139" t="s">
        <v>153</v>
      </c>
      <c r="C101" s="164">
        <v>215625.2</v>
      </c>
      <c r="D101" s="165">
        <v>6079.43</v>
      </c>
      <c r="E101" s="164">
        <v>57.3</v>
      </c>
      <c r="F101" s="164">
        <v>21</v>
      </c>
      <c r="G101" s="164">
        <v>18.100000000000001</v>
      </c>
      <c r="H101" s="164">
        <v>13.6</v>
      </c>
      <c r="I101" s="164">
        <v>204550.5</v>
      </c>
      <c r="J101" s="165">
        <v>5767.19</v>
      </c>
      <c r="K101" s="164">
        <v>31.1</v>
      </c>
      <c r="L101" s="164">
        <v>17.899999999999999</v>
      </c>
      <c r="M101" s="164">
        <v>7.2</v>
      </c>
      <c r="N101" s="164">
        <v>6.8</v>
      </c>
      <c r="O101" s="164">
        <v>8.8000000000000007</v>
      </c>
      <c r="P101" s="164">
        <v>17</v>
      </c>
      <c r="Q101" s="164">
        <v>0.8</v>
      </c>
      <c r="R101" s="164">
        <v>3.1</v>
      </c>
      <c r="S101" s="99">
        <v>87</v>
      </c>
    </row>
    <row r="102" spans="1:19" ht="20.100000000000001" customHeight="1">
      <c r="A102" s="35"/>
      <c r="B102" s="173" t="s">
        <v>15</v>
      </c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99"/>
    </row>
    <row r="103" spans="1:19" s="38" customFormat="1" ht="15" customHeight="1">
      <c r="A103" s="33">
        <v>88</v>
      </c>
      <c r="B103" s="34" t="s">
        <v>1071</v>
      </c>
      <c r="C103" s="158">
        <v>9403517.5999999996</v>
      </c>
      <c r="D103" s="163">
        <v>7318.35</v>
      </c>
      <c r="E103" s="158">
        <v>58.7</v>
      </c>
      <c r="F103" s="158">
        <v>24.9</v>
      </c>
      <c r="G103" s="158">
        <v>22.9</v>
      </c>
      <c r="H103" s="158">
        <v>16.2</v>
      </c>
      <c r="I103" s="158">
        <v>10123043.699999999</v>
      </c>
      <c r="J103" s="163">
        <v>7878.33</v>
      </c>
      <c r="K103" s="158">
        <v>27</v>
      </c>
      <c r="L103" s="158">
        <v>10.9</v>
      </c>
      <c r="M103" s="158">
        <v>18.3</v>
      </c>
      <c r="N103" s="158">
        <v>5.8</v>
      </c>
      <c r="O103" s="158">
        <v>8.9</v>
      </c>
      <c r="P103" s="158">
        <v>10.7</v>
      </c>
      <c r="Q103" s="158">
        <v>5.5</v>
      </c>
      <c r="R103" s="158">
        <v>3.3</v>
      </c>
      <c r="S103" s="99">
        <v>88</v>
      </c>
    </row>
    <row r="104" spans="1:19" s="38" customFormat="1" ht="15" customHeight="1">
      <c r="A104" s="33">
        <v>89</v>
      </c>
      <c r="B104" s="139" t="s">
        <v>154</v>
      </c>
      <c r="C104" s="164">
        <v>5412513.5</v>
      </c>
      <c r="D104" s="165">
        <v>8184.3</v>
      </c>
      <c r="E104" s="164">
        <v>61.8</v>
      </c>
      <c r="F104" s="164">
        <v>26.5</v>
      </c>
      <c r="G104" s="164">
        <v>24</v>
      </c>
      <c r="H104" s="164">
        <v>15.6</v>
      </c>
      <c r="I104" s="164">
        <v>5956640.5</v>
      </c>
      <c r="J104" s="165">
        <v>9007.08</v>
      </c>
      <c r="K104" s="164">
        <v>24.2</v>
      </c>
      <c r="L104" s="164">
        <v>9.3000000000000007</v>
      </c>
      <c r="M104" s="164">
        <v>23.1</v>
      </c>
      <c r="N104" s="164">
        <v>4.9000000000000004</v>
      </c>
      <c r="O104" s="164">
        <v>8.1</v>
      </c>
      <c r="P104" s="164">
        <v>8.9</v>
      </c>
      <c r="Q104" s="164">
        <v>7.5</v>
      </c>
      <c r="R104" s="164">
        <v>3.4</v>
      </c>
      <c r="S104" s="99">
        <v>89</v>
      </c>
    </row>
    <row r="105" spans="1:19" s="38" customFormat="1" ht="15" customHeight="1">
      <c r="A105" s="33">
        <v>90</v>
      </c>
      <c r="B105" s="139" t="s">
        <v>155</v>
      </c>
      <c r="C105" s="164">
        <v>300526.90000000002</v>
      </c>
      <c r="D105" s="165">
        <v>5637.45</v>
      </c>
      <c r="E105" s="164">
        <v>59.2</v>
      </c>
      <c r="F105" s="164">
        <v>29.7</v>
      </c>
      <c r="G105" s="164">
        <v>28.4</v>
      </c>
      <c r="H105" s="164">
        <v>16.100000000000001</v>
      </c>
      <c r="I105" s="164">
        <v>299950.7</v>
      </c>
      <c r="J105" s="165">
        <v>5626.64</v>
      </c>
      <c r="K105" s="164">
        <v>37.200000000000003</v>
      </c>
      <c r="L105" s="164">
        <v>15.1</v>
      </c>
      <c r="M105" s="164">
        <v>6.6</v>
      </c>
      <c r="N105" s="164">
        <v>8</v>
      </c>
      <c r="O105" s="164">
        <v>11.6</v>
      </c>
      <c r="P105" s="164">
        <v>10.9</v>
      </c>
      <c r="Q105" s="164">
        <v>1.8</v>
      </c>
      <c r="R105" s="164">
        <v>3</v>
      </c>
      <c r="S105" s="99">
        <v>90</v>
      </c>
    </row>
    <row r="106" spans="1:19" s="38" customFormat="1" ht="15" customHeight="1">
      <c r="A106" s="33">
        <v>91</v>
      </c>
      <c r="B106" s="139" t="s">
        <v>156</v>
      </c>
      <c r="C106" s="164">
        <v>89390.5</v>
      </c>
      <c r="D106" s="165">
        <v>7421.99</v>
      </c>
      <c r="E106" s="164">
        <v>52.9</v>
      </c>
      <c r="F106" s="164">
        <v>16.8</v>
      </c>
      <c r="G106" s="164">
        <v>16.399999999999999</v>
      </c>
      <c r="H106" s="164">
        <v>12.8</v>
      </c>
      <c r="I106" s="164">
        <v>91568.8</v>
      </c>
      <c r="J106" s="165">
        <v>7602.85</v>
      </c>
      <c r="K106" s="164">
        <v>18.899999999999999</v>
      </c>
      <c r="L106" s="164">
        <v>11.8</v>
      </c>
      <c r="M106" s="164">
        <v>14.3</v>
      </c>
      <c r="N106" s="164">
        <v>7.8</v>
      </c>
      <c r="O106" s="164">
        <v>14</v>
      </c>
      <c r="P106" s="164">
        <v>16.399999999999999</v>
      </c>
      <c r="Q106" s="164">
        <v>8.8000000000000007</v>
      </c>
      <c r="R106" s="164">
        <v>1.8</v>
      </c>
      <c r="S106" s="99">
        <v>91</v>
      </c>
    </row>
    <row r="107" spans="1:19" s="38" customFormat="1" ht="15" customHeight="1">
      <c r="A107" s="33">
        <v>92</v>
      </c>
      <c r="B107" s="139" t="s">
        <v>157</v>
      </c>
      <c r="C107" s="164">
        <v>83491.8</v>
      </c>
      <c r="D107" s="165">
        <v>6280.88</v>
      </c>
      <c r="E107" s="164">
        <v>45.2</v>
      </c>
      <c r="F107" s="164">
        <v>18</v>
      </c>
      <c r="G107" s="164">
        <v>17.8</v>
      </c>
      <c r="H107" s="164">
        <v>15.4</v>
      </c>
      <c r="I107" s="164">
        <v>81637</v>
      </c>
      <c r="J107" s="165">
        <v>6141.35</v>
      </c>
      <c r="K107" s="164">
        <v>26.2</v>
      </c>
      <c r="L107" s="164">
        <v>13.5</v>
      </c>
      <c r="M107" s="164">
        <v>7.7</v>
      </c>
      <c r="N107" s="164">
        <v>9.3000000000000007</v>
      </c>
      <c r="O107" s="164">
        <v>11.2</v>
      </c>
      <c r="P107" s="164">
        <v>26.2</v>
      </c>
      <c r="Q107" s="164">
        <v>0.1</v>
      </c>
      <c r="R107" s="164">
        <v>1</v>
      </c>
      <c r="S107" s="99">
        <v>92</v>
      </c>
    </row>
    <row r="108" spans="1:19" s="38" customFormat="1" ht="15" customHeight="1">
      <c r="A108" s="33">
        <v>93</v>
      </c>
      <c r="B108" s="139" t="s">
        <v>158</v>
      </c>
      <c r="C108" s="164">
        <v>105078.9</v>
      </c>
      <c r="D108" s="165">
        <v>5490.3</v>
      </c>
      <c r="E108" s="164">
        <v>62.4</v>
      </c>
      <c r="F108" s="164">
        <v>24.3</v>
      </c>
      <c r="G108" s="164">
        <v>22.9</v>
      </c>
      <c r="H108" s="164">
        <v>11.1</v>
      </c>
      <c r="I108" s="164">
        <v>102889.8</v>
      </c>
      <c r="J108" s="165">
        <v>5375.92</v>
      </c>
      <c r="K108" s="164">
        <v>33.9</v>
      </c>
      <c r="L108" s="164">
        <v>15.1</v>
      </c>
      <c r="M108" s="164">
        <v>5.5</v>
      </c>
      <c r="N108" s="164">
        <v>8.1999999999999993</v>
      </c>
      <c r="O108" s="164">
        <v>11.3</v>
      </c>
      <c r="P108" s="164">
        <v>11.9</v>
      </c>
      <c r="Q108" s="164">
        <v>2.8</v>
      </c>
      <c r="R108" s="164">
        <v>1.8</v>
      </c>
      <c r="S108" s="99">
        <v>93</v>
      </c>
    </row>
    <row r="109" spans="1:19" s="38" customFormat="1" ht="15" customHeight="1">
      <c r="A109" s="33">
        <v>94</v>
      </c>
      <c r="B109" s="139" t="s">
        <v>159</v>
      </c>
      <c r="C109" s="164">
        <v>248575.9</v>
      </c>
      <c r="D109" s="165">
        <v>5995.42</v>
      </c>
      <c r="E109" s="164">
        <v>69.5</v>
      </c>
      <c r="F109" s="164">
        <v>23.2</v>
      </c>
      <c r="G109" s="164">
        <v>21.1</v>
      </c>
      <c r="H109" s="164">
        <v>12.8</v>
      </c>
      <c r="I109" s="164">
        <v>264382.3</v>
      </c>
      <c r="J109" s="165">
        <v>6376.65</v>
      </c>
      <c r="K109" s="164">
        <v>27.1</v>
      </c>
      <c r="L109" s="164">
        <v>12.6</v>
      </c>
      <c r="M109" s="164">
        <v>9.1</v>
      </c>
      <c r="N109" s="164">
        <v>7.5</v>
      </c>
      <c r="O109" s="164">
        <v>14.6</v>
      </c>
      <c r="P109" s="164">
        <v>8.6999999999999993</v>
      </c>
      <c r="Q109" s="164">
        <v>1.7</v>
      </c>
      <c r="R109" s="164">
        <v>9.3000000000000007</v>
      </c>
      <c r="S109" s="99">
        <v>94</v>
      </c>
    </row>
    <row r="110" spans="1:19" s="38" customFormat="1" ht="15" customHeight="1">
      <c r="A110" s="33">
        <v>95</v>
      </c>
      <c r="B110" s="139" t="s">
        <v>160</v>
      </c>
      <c r="C110" s="164">
        <v>74357.2</v>
      </c>
      <c r="D110" s="165">
        <v>5607.21</v>
      </c>
      <c r="E110" s="164">
        <v>56.7</v>
      </c>
      <c r="F110" s="164">
        <v>24.2</v>
      </c>
      <c r="G110" s="164">
        <v>21.9</v>
      </c>
      <c r="H110" s="164">
        <v>14</v>
      </c>
      <c r="I110" s="164">
        <v>71910.3</v>
      </c>
      <c r="J110" s="165">
        <v>5422.69</v>
      </c>
      <c r="K110" s="164">
        <v>27.3</v>
      </c>
      <c r="L110" s="164">
        <v>15.9</v>
      </c>
      <c r="M110" s="164">
        <v>4.7</v>
      </c>
      <c r="N110" s="164">
        <v>9.6999999999999993</v>
      </c>
      <c r="O110" s="164">
        <v>12.5</v>
      </c>
      <c r="P110" s="164">
        <v>15.2</v>
      </c>
      <c r="Q110" s="164">
        <v>5.8</v>
      </c>
      <c r="R110" s="164">
        <v>3.7</v>
      </c>
      <c r="S110" s="99">
        <v>95</v>
      </c>
    </row>
    <row r="111" spans="1:19" s="38" customFormat="1" ht="15" customHeight="1">
      <c r="A111" s="33">
        <v>96</v>
      </c>
      <c r="B111" s="139" t="s">
        <v>161</v>
      </c>
      <c r="C111" s="164">
        <v>166592.6</v>
      </c>
      <c r="D111" s="165">
        <v>6312</v>
      </c>
      <c r="E111" s="164">
        <v>57.8</v>
      </c>
      <c r="F111" s="164">
        <v>22.3</v>
      </c>
      <c r="G111" s="164">
        <v>21.5</v>
      </c>
      <c r="H111" s="164">
        <v>13.8</v>
      </c>
      <c r="I111" s="164">
        <v>187130</v>
      </c>
      <c r="J111" s="165">
        <v>7090.14</v>
      </c>
      <c r="K111" s="164">
        <v>27.3</v>
      </c>
      <c r="L111" s="164">
        <v>10.9</v>
      </c>
      <c r="M111" s="164">
        <v>7.8</v>
      </c>
      <c r="N111" s="164">
        <v>6.7</v>
      </c>
      <c r="O111" s="164">
        <v>20.3</v>
      </c>
      <c r="P111" s="164">
        <v>13.6</v>
      </c>
      <c r="Q111" s="164">
        <v>4.5</v>
      </c>
      <c r="R111" s="164">
        <v>1.5</v>
      </c>
      <c r="S111" s="99">
        <v>96</v>
      </c>
    </row>
    <row r="112" spans="1:19" s="38" customFormat="1" ht="15" customHeight="1">
      <c r="A112" s="33">
        <v>97</v>
      </c>
      <c r="B112" s="139" t="s">
        <v>162</v>
      </c>
      <c r="C112" s="164">
        <v>108729</v>
      </c>
      <c r="D112" s="165">
        <v>5919.16</v>
      </c>
      <c r="E112" s="164">
        <v>49</v>
      </c>
      <c r="F112" s="164">
        <v>18.7</v>
      </c>
      <c r="G112" s="164">
        <v>17.5</v>
      </c>
      <c r="H112" s="164">
        <v>17.7</v>
      </c>
      <c r="I112" s="164">
        <v>107389.9</v>
      </c>
      <c r="J112" s="165">
        <v>5846.26</v>
      </c>
      <c r="K112" s="164">
        <v>37</v>
      </c>
      <c r="L112" s="164">
        <v>14.8</v>
      </c>
      <c r="M112" s="164">
        <v>3.5</v>
      </c>
      <c r="N112" s="164">
        <v>8.3000000000000007</v>
      </c>
      <c r="O112" s="164">
        <v>9.5</v>
      </c>
      <c r="P112" s="164">
        <v>14.2</v>
      </c>
      <c r="Q112" s="164">
        <v>6.3</v>
      </c>
      <c r="R112" s="164">
        <v>0.9</v>
      </c>
      <c r="S112" s="99">
        <v>97</v>
      </c>
    </row>
    <row r="113" spans="1:19" s="38" customFormat="1" ht="15" customHeight="1">
      <c r="A113" s="33">
        <v>98</v>
      </c>
      <c r="B113" s="139" t="s">
        <v>163</v>
      </c>
      <c r="C113" s="164">
        <v>379174.7</v>
      </c>
      <c r="D113" s="165">
        <v>6140.08</v>
      </c>
      <c r="E113" s="164">
        <v>52.5</v>
      </c>
      <c r="F113" s="164">
        <v>22.5</v>
      </c>
      <c r="G113" s="164">
        <v>20.399999999999999</v>
      </c>
      <c r="H113" s="164">
        <v>11.7</v>
      </c>
      <c r="I113" s="164">
        <v>403436.3</v>
      </c>
      <c r="J113" s="165">
        <v>6532.96</v>
      </c>
      <c r="K113" s="164">
        <v>25.8</v>
      </c>
      <c r="L113" s="164">
        <v>12.3</v>
      </c>
      <c r="M113" s="164">
        <v>26.8</v>
      </c>
      <c r="N113" s="164">
        <v>5.5</v>
      </c>
      <c r="O113" s="164">
        <v>6.6</v>
      </c>
      <c r="P113" s="164">
        <v>12.7</v>
      </c>
      <c r="Q113" s="164">
        <v>1.9</v>
      </c>
      <c r="R113" s="164">
        <v>1.1000000000000001</v>
      </c>
      <c r="S113" s="99">
        <v>98</v>
      </c>
    </row>
    <row r="114" spans="1:19" s="38" customFormat="1" ht="15" customHeight="1">
      <c r="A114" s="33">
        <v>99</v>
      </c>
      <c r="B114" s="139" t="s">
        <v>164</v>
      </c>
      <c r="C114" s="164">
        <v>583651.4</v>
      </c>
      <c r="D114" s="165">
        <v>8616.82</v>
      </c>
      <c r="E114" s="164">
        <v>49.5</v>
      </c>
      <c r="F114" s="164">
        <v>21.6</v>
      </c>
      <c r="G114" s="164">
        <v>20.5</v>
      </c>
      <c r="H114" s="164">
        <v>26.3</v>
      </c>
      <c r="I114" s="164">
        <v>585348.30000000005</v>
      </c>
      <c r="J114" s="165">
        <v>8641.8700000000008</v>
      </c>
      <c r="K114" s="164">
        <v>38.1</v>
      </c>
      <c r="L114" s="164">
        <v>12.6</v>
      </c>
      <c r="M114" s="164">
        <v>8.4</v>
      </c>
      <c r="N114" s="164">
        <v>5.8</v>
      </c>
      <c r="O114" s="164">
        <v>8.4</v>
      </c>
      <c r="P114" s="164">
        <v>13</v>
      </c>
      <c r="Q114" s="164">
        <v>1.7</v>
      </c>
      <c r="R114" s="164">
        <v>2.2999999999999998</v>
      </c>
      <c r="S114" s="99">
        <v>99</v>
      </c>
    </row>
    <row r="115" spans="1:19" s="38" customFormat="1" ht="15" customHeight="1">
      <c r="A115" s="33">
        <v>100</v>
      </c>
      <c r="B115" s="139" t="s">
        <v>165</v>
      </c>
      <c r="C115" s="164">
        <v>282729.8</v>
      </c>
      <c r="D115" s="165">
        <v>6470.09</v>
      </c>
      <c r="E115" s="164">
        <v>56</v>
      </c>
      <c r="F115" s="164">
        <v>19.2</v>
      </c>
      <c r="G115" s="164">
        <v>17.5</v>
      </c>
      <c r="H115" s="164">
        <v>11.2</v>
      </c>
      <c r="I115" s="164">
        <v>288876.79999999999</v>
      </c>
      <c r="J115" s="165">
        <v>6610.76</v>
      </c>
      <c r="K115" s="164">
        <v>28</v>
      </c>
      <c r="L115" s="164">
        <v>13</v>
      </c>
      <c r="M115" s="164">
        <v>11.5</v>
      </c>
      <c r="N115" s="164">
        <v>7.4</v>
      </c>
      <c r="O115" s="164">
        <v>9.1</v>
      </c>
      <c r="P115" s="164">
        <v>17.899999999999999</v>
      </c>
      <c r="Q115" s="164">
        <v>2.9</v>
      </c>
      <c r="R115" s="164">
        <v>3.8</v>
      </c>
      <c r="S115" s="99">
        <v>100</v>
      </c>
    </row>
    <row r="116" spans="1:19" s="38" customFormat="1" ht="15" customHeight="1">
      <c r="A116" s="33">
        <v>101</v>
      </c>
      <c r="B116" s="139" t="s">
        <v>166</v>
      </c>
      <c r="C116" s="164">
        <v>120669.7</v>
      </c>
      <c r="D116" s="165">
        <v>7463.49</v>
      </c>
      <c r="E116" s="164">
        <v>53.4</v>
      </c>
      <c r="F116" s="164">
        <v>23.3</v>
      </c>
      <c r="G116" s="164">
        <v>21.8</v>
      </c>
      <c r="H116" s="164">
        <v>13.2</v>
      </c>
      <c r="I116" s="164">
        <v>125464.9</v>
      </c>
      <c r="J116" s="165">
        <v>7760.08</v>
      </c>
      <c r="K116" s="164">
        <v>30.8</v>
      </c>
      <c r="L116" s="164">
        <v>13.2</v>
      </c>
      <c r="M116" s="164">
        <v>7.6</v>
      </c>
      <c r="N116" s="164">
        <v>7.8</v>
      </c>
      <c r="O116" s="164">
        <v>5.7</v>
      </c>
      <c r="P116" s="164">
        <v>12.1</v>
      </c>
      <c r="Q116" s="164">
        <v>0.9</v>
      </c>
      <c r="R116" s="164">
        <v>10.4</v>
      </c>
      <c r="S116" s="99">
        <v>101</v>
      </c>
    </row>
    <row r="117" spans="1:19" s="38" customFormat="1" ht="15" customHeight="1">
      <c r="A117" s="33">
        <v>102</v>
      </c>
      <c r="B117" s="139" t="s">
        <v>167</v>
      </c>
      <c r="C117" s="164">
        <v>212778.6</v>
      </c>
      <c r="D117" s="165">
        <v>5407.2</v>
      </c>
      <c r="E117" s="164">
        <v>58.6</v>
      </c>
      <c r="F117" s="164">
        <v>26.4</v>
      </c>
      <c r="G117" s="164">
        <v>24.5</v>
      </c>
      <c r="H117" s="164">
        <v>13.3</v>
      </c>
      <c r="I117" s="164">
        <v>221904</v>
      </c>
      <c r="J117" s="165">
        <v>5639.1</v>
      </c>
      <c r="K117" s="164">
        <v>30.4</v>
      </c>
      <c r="L117" s="164">
        <v>13.4</v>
      </c>
      <c r="M117" s="164">
        <v>10</v>
      </c>
      <c r="N117" s="164">
        <v>7.9</v>
      </c>
      <c r="O117" s="164">
        <v>11.2</v>
      </c>
      <c r="P117" s="164">
        <v>11.8</v>
      </c>
      <c r="Q117" s="164">
        <v>3.9</v>
      </c>
      <c r="R117" s="164">
        <v>3.7</v>
      </c>
      <c r="S117" s="99">
        <v>102</v>
      </c>
    </row>
    <row r="118" spans="1:19" s="38" customFormat="1" ht="15" customHeight="1">
      <c r="A118" s="33">
        <v>103</v>
      </c>
      <c r="B118" s="139" t="s">
        <v>168</v>
      </c>
      <c r="C118" s="164">
        <v>366068</v>
      </c>
      <c r="D118" s="165">
        <v>7997.46</v>
      </c>
      <c r="E118" s="164">
        <v>52.6</v>
      </c>
      <c r="F118" s="164">
        <v>26.9</v>
      </c>
      <c r="G118" s="164">
        <v>25</v>
      </c>
      <c r="H118" s="164">
        <v>25.3</v>
      </c>
      <c r="I118" s="164">
        <v>425953.9</v>
      </c>
      <c r="J118" s="165">
        <v>9305.7900000000009</v>
      </c>
      <c r="K118" s="164">
        <v>33.4</v>
      </c>
      <c r="L118" s="164">
        <v>10.9</v>
      </c>
      <c r="M118" s="164">
        <v>16.3</v>
      </c>
      <c r="N118" s="164">
        <v>6.3</v>
      </c>
      <c r="O118" s="164">
        <v>7.7</v>
      </c>
      <c r="P118" s="164">
        <v>10.1</v>
      </c>
      <c r="Q118" s="164">
        <v>0.9</v>
      </c>
      <c r="R118" s="164">
        <v>3.8</v>
      </c>
      <c r="S118" s="99">
        <v>103</v>
      </c>
    </row>
    <row r="119" spans="1:19" s="38" customFormat="1" ht="15" customHeight="1">
      <c r="A119" s="33">
        <v>104</v>
      </c>
      <c r="B119" s="139" t="s">
        <v>169</v>
      </c>
      <c r="C119" s="164">
        <v>347938.6</v>
      </c>
      <c r="D119" s="165">
        <v>5955.71</v>
      </c>
      <c r="E119" s="164">
        <v>50.9</v>
      </c>
      <c r="F119" s="164">
        <v>19.600000000000001</v>
      </c>
      <c r="G119" s="164">
        <v>18.5</v>
      </c>
      <c r="H119" s="164">
        <v>15.2</v>
      </c>
      <c r="I119" s="164">
        <v>342266.2</v>
      </c>
      <c r="J119" s="165">
        <v>5858.62</v>
      </c>
      <c r="K119" s="164">
        <v>30</v>
      </c>
      <c r="L119" s="164">
        <v>15.7</v>
      </c>
      <c r="M119" s="164">
        <v>8.3000000000000007</v>
      </c>
      <c r="N119" s="164">
        <v>9.5</v>
      </c>
      <c r="O119" s="164">
        <v>6.7</v>
      </c>
      <c r="P119" s="164">
        <v>18.3</v>
      </c>
      <c r="Q119" s="164">
        <v>1.8</v>
      </c>
      <c r="R119" s="164">
        <v>2.1</v>
      </c>
      <c r="S119" s="99">
        <v>104</v>
      </c>
    </row>
    <row r="120" spans="1:19" s="38" customFormat="1" ht="15" customHeight="1">
      <c r="A120" s="33">
        <v>105</v>
      </c>
      <c r="B120" s="139" t="s">
        <v>170</v>
      </c>
      <c r="C120" s="164">
        <v>214443.9</v>
      </c>
      <c r="D120" s="165">
        <v>5474.42</v>
      </c>
      <c r="E120" s="164">
        <v>50.7</v>
      </c>
      <c r="F120" s="164">
        <v>20.399999999999999</v>
      </c>
      <c r="G120" s="164">
        <v>19.5</v>
      </c>
      <c r="H120" s="164">
        <v>20.2</v>
      </c>
      <c r="I120" s="164">
        <v>231124.2</v>
      </c>
      <c r="J120" s="165">
        <v>5900.24</v>
      </c>
      <c r="K120" s="164">
        <v>29.6</v>
      </c>
      <c r="L120" s="164">
        <v>13.6</v>
      </c>
      <c r="M120" s="164">
        <v>11.4</v>
      </c>
      <c r="N120" s="164">
        <v>6.8</v>
      </c>
      <c r="O120" s="164">
        <v>12.7</v>
      </c>
      <c r="P120" s="164">
        <v>13.2</v>
      </c>
      <c r="Q120" s="164">
        <v>4</v>
      </c>
      <c r="R120" s="164">
        <v>2.8</v>
      </c>
      <c r="S120" s="99">
        <v>105</v>
      </c>
    </row>
    <row r="121" spans="1:19" s="38" customFormat="1" ht="15" customHeight="1">
      <c r="A121" s="33">
        <v>106</v>
      </c>
      <c r="B121" s="139" t="s">
        <v>171</v>
      </c>
      <c r="C121" s="164">
        <v>306806.5</v>
      </c>
      <c r="D121" s="165">
        <v>5655</v>
      </c>
      <c r="E121" s="164">
        <v>55.9</v>
      </c>
      <c r="F121" s="164">
        <v>23</v>
      </c>
      <c r="G121" s="164">
        <v>21.4</v>
      </c>
      <c r="H121" s="164">
        <v>14.8</v>
      </c>
      <c r="I121" s="164">
        <v>335169.90000000002</v>
      </c>
      <c r="J121" s="165">
        <v>6177.79</v>
      </c>
      <c r="K121" s="164">
        <v>27</v>
      </c>
      <c r="L121" s="164">
        <v>12.5</v>
      </c>
      <c r="M121" s="164">
        <v>12.5</v>
      </c>
      <c r="N121" s="164">
        <v>7.2</v>
      </c>
      <c r="O121" s="164">
        <v>9.1999999999999993</v>
      </c>
      <c r="P121" s="164">
        <v>12.4</v>
      </c>
      <c r="Q121" s="164">
        <v>3.4</v>
      </c>
      <c r="R121" s="164">
        <v>2</v>
      </c>
      <c r="S121" s="99">
        <v>106</v>
      </c>
    </row>
    <row r="122" spans="1:19" ht="20.100000000000001" customHeight="1">
      <c r="A122" s="35"/>
      <c r="B122" s="173" t="s">
        <v>14</v>
      </c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99"/>
    </row>
    <row r="123" spans="1:19" ht="15" customHeight="1">
      <c r="A123" s="33">
        <v>107</v>
      </c>
      <c r="B123" s="34" t="s">
        <v>1071</v>
      </c>
      <c r="C123" s="158">
        <v>10164346.800000001</v>
      </c>
      <c r="D123" s="163">
        <v>8543.26</v>
      </c>
      <c r="E123" s="158">
        <v>61.6</v>
      </c>
      <c r="F123" s="158">
        <v>27.9</v>
      </c>
      <c r="G123" s="158">
        <v>25.1</v>
      </c>
      <c r="H123" s="158">
        <v>17.5</v>
      </c>
      <c r="I123" s="158">
        <v>11112212.800000001</v>
      </c>
      <c r="J123" s="163">
        <v>9339.9500000000007</v>
      </c>
      <c r="K123" s="158">
        <v>28.5</v>
      </c>
      <c r="L123" s="158">
        <v>8.6999999999999993</v>
      </c>
      <c r="M123" s="158">
        <v>16.8</v>
      </c>
      <c r="N123" s="158">
        <v>7</v>
      </c>
      <c r="O123" s="158">
        <v>9.4</v>
      </c>
      <c r="P123" s="158">
        <v>7.9</v>
      </c>
      <c r="Q123" s="158">
        <v>3.9</v>
      </c>
      <c r="R123" s="158">
        <v>3.9</v>
      </c>
      <c r="S123" s="99">
        <v>107</v>
      </c>
    </row>
    <row r="124" spans="1:19" ht="15" customHeight="1">
      <c r="A124" s="33">
        <v>108</v>
      </c>
      <c r="B124" s="139" t="s">
        <v>172</v>
      </c>
      <c r="C124" s="164">
        <v>7221663.9000000004</v>
      </c>
      <c r="D124" s="165">
        <v>8995.81</v>
      </c>
      <c r="E124" s="164">
        <v>64.8</v>
      </c>
      <c r="F124" s="164">
        <v>31.1</v>
      </c>
      <c r="G124" s="164">
        <v>27.9</v>
      </c>
      <c r="H124" s="164">
        <v>16</v>
      </c>
      <c r="I124" s="164">
        <v>8054299.5999999996</v>
      </c>
      <c r="J124" s="165">
        <v>10033</v>
      </c>
      <c r="K124" s="164">
        <v>26.9</v>
      </c>
      <c r="L124" s="164">
        <v>7.8</v>
      </c>
      <c r="M124" s="164">
        <v>19.2</v>
      </c>
      <c r="N124" s="164">
        <v>7</v>
      </c>
      <c r="O124" s="164">
        <v>9.6</v>
      </c>
      <c r="P124" s="164">
        <v>6.9</v>
      </c>
      <c r="Q124" s="164">
        <v>3.8</v>
      </c>
      <c r="R124" s="164">
        <v>4.2</v>
      </c>
      <c r="S124" s="99">
        <v>108</v>
      </c>
    </row>
    <row r="125" spans="1:19" ht="15" customHeight="1">
      <c r="A125" s="33">
        <v>109</v>
      </c>
      <c r="B125" s="139" t="s">
        <v>173</v>
      </c>
      <c r="C125" s="164">
        <v>173520.3</v>
      </c>
      <c r="D125" s="165">
        <v>6046.42</v>
      </c>
      <c r="E125" s="164">
        <v>58.3</v>
      </c>
      <c r="F125" s="164">
        <v>23.4</v>
      </c>
      <c r="G125" s="164">
        <v>22.3</v>
      </c>
      <c r="H125" s="164">
        <v>15.3</v>
      </c>
      <c r="I125" s="164">
        <v>176803.9</v>
      </c>
      <c r="J125" s="165">
        <v>6160.84</v>
      </c>
      <c r="K125" s="164">
        <v>36.299999999999997</v>
      </c>
      <c r="L125" s="164">
        <v>12.7</v>
      </c>
      <c r="M125" s="164">
        <v>8.5</v>
      </c>
      <c r="N125" s="164">
        <v>8.3000000000000007</v>
      </c>
      <c r="O125" s="164">
        <v>11.5</v>
      </c>
      <c r="P125" s="164">
        <v>8.3000000000000007</v>
      </c>
      <c r="Q125" s="164">
        <v>1.8</v>
      </c>
      <c r="R125" s="164">
        <v>3.3</v>
      </c>
      <c r="S125" s="99">
        <v>109</v>
      </c>
    </row>
    <row r="126" spans="1:19" ht="15" customHeight="1">
      <c r="A126" s="33">
        <v>110</v>
      </c>
      <c r="B126" s="139" t="s">
        <v>174</v>
      </c>
      <c r="C126" s="164">
        <v>67574.5</v>
      </c>
      <c r="D126" s="165">
        <v>7001.81</v>
      </c>
      <c r="E126" s="164">
        <v>66.7</v>
      </c>
      <c r="F126" s="164">
        <v>26</v>
      </c>
      <c r="G126" s="164">
        <v>22.5</v>
      </c>
      <c r="H126" s="164">
        <v>9.5</v>
      </c>
      <c r="I126" s="164">
        <v>64409.599999999999</v>
      </c>
      <c r="J126" s="165">
        <v>6673.88</v>
      </c>
      <c r="K126" s="164">
        <v>29.1</v>
      </c>
      <c r="L126" s="164">
        <v>11.2</v>
      </c>
      <c r="M126" s="164">
        <v>7</v>
      </c>
      <c r="N126" s="164">
        <v>11.2</v>
      </c>
      <c r="O126" s="164">
        <v>13.5</v>
      </c>
      <c r="P126" s="164">
        <v>11.8</v>
      </c>
      <c r="Q126" s="164">
        <v>1.8</v>
      </c>
      <c r="R126" s="164">
        <v>3.8</v>
      </c>
      <c r="S126" s="99">
        <v>110</v>
      </c>
    </row>
    <row r="127" spans="1:19" ht="15" customHeight="1">
      <c r="A127" s="33">
        <v>111</v>
      </c>
      <c r="B127" s="139" t="s">
        <v>175</v>
      </c>
      <c r="C127" s="164">
        <v>166965.1</v>
      </c>
      <c r="D127" s="165">
        <v>6435.6</v>
      </c>
      <c r="E127" s="164">
        <v>61.3</v>
      </c>
      <c r="F127" s="164">
        <v>17.5</v>
      </c>
      <c r="G127" s="164">
        <v>15.6</v>
      </c>
      <c r="H127" s="164">
        <v>12.8</v>
      </c>
      <c r="I127" s="164">
        <v>188471.9</v>
      </c>
      <c r="J127" s="165">
        <v>7264.56</v>
      </c>
      <c r="K127" s="164">
        <v>20.9</v>
      </c>
      <c r="L127" s="164">
        <v>12.1</v>
      </c>
      <c r="M127" s="164">
        <v>10.7</v>
      </c>
      <c r="N127" s="164">
        <v>9.4</v>
      </c>
      <c r="O127" s="164">
        <v>18.8</v>
      </c>
      <c r="P127" s="164">
        <v>9.6</v>
      </c>
      <c r="Q127" s="164">
        <v>3.1</v>
      </c>
      <c r="R127" s="164">
        <v>3.8</v>
      </c>
      <c r="S127" s="99">
        <v>111</v>
      </c>
    </row>
    <row r="128" spans="1:19" ht="15" customHeight="1">
      <c r="A128" s="33">
        <v>112</v>
      </c>
      <c r="B128" s="139" t="s">
        <v>176</v>
      </c>
      <c r="C128" s="164">
        <v>42927.199999999997</v>
      </c>
      <c r="D128" s="165">
        <v>7192.89</v>
      </c>
      <c r="E128" s="164">
        <v>38.6</v>
      </c>
      <c r="F128" s="164">
        <v>16</v>
      </c>
      <c r="G128" s="164">
        <v>15.4</v>
      </c>
      <c r="H128" s="164">
        <v>23.7</v>
      </c>
      <c r="I128" s="164">
        <v>45020.9</v>
      </c>
      <c r="J128" s="165">
        <v>7543.72</v>
      </c>
      <c r="K128" s="164">
        <v>31.3</v>
      </c>
      <c r="L128" s="164">
        <v>12.6</v>
      </c>
      <c r="M128" s="164">
        <v>14.5</v>
      </c>
      <c r="N128" s="164">
        <v>10.6</v>
      </c>
      <c r="O128" s="164">
        <v>8.8000000000000007</v>
      </c>
      <c r="P128" s="164">
        <v>11.9</v>
      </c>
      <c r="Q128" s="164">
        <v>0.6</v>
      </c>
      <c r="R128" s="164">
        <v>5.4</v>
      </c>
      <c r="S128" s="99">
        <v>112</v>
      </c>
    </row>
    <row r="129" spans="1:19" ht="15" customHeight="1">
      <c r="A129" s="33">
        <v>113</v>
      </c>
      <c r="B129" s="139" t="s">
        <v>177</v>
      </c>
      <c r="C129" s="164">
        <v>34982.6</v>
      </c>
      <c r="D129" s="165">
        <v>6484.27</v>
      </c>
      <c r="E129" s="164">
        <v>47.4</v>
      </c>
      <c r="F129" s="164">
        <v>20.5</v>
      </c>
      <c r="G129" s="164">
        <v>20</v>
      </c>
      <c r="H129" s="164">
        <v>13.9</v>
      </c>
      <c r="I129" s="164">
        <v>35827.199999999997</v>
      </c>
      <c r="J129" s="165">
        <v>6640.82</v>
      </c>
      <c r="K129" s="164">
        <v>28.2</v>
      </c>
      <c r="L129" s="164">
        <v>13.3</v>
      </c>
      <c r="M129" s="164">
        <v>3.3</v>
      </c>
      <c r="N129" s="164">
        <v>10.8</v>
      </c>
      <c r="O129" s="164">
        <v>12.5</v>
      </c>
      <c r="P129" s="164">
        <v>15.2</v>
      </c>
      <c r="Q129" s="164">
        <v>1.9</v>
      </c>
      <c r="R129" s="164">
        <v>2.5</v>
      </c>
      <c r="S129" s="99">
        <v>113</v>
      </c>
    </row>
    <row r="130" spans="1:19" ht="15" customHeight="1">
      <c r="A130" s="33">
        <v>114</v>
      </c>
      <c r="B130" s="139" t="s">
        <v>178</v>
      </c>
      <c r="C130" s="164">
        <v>106505.7</v>
      </c>
      <c r="D130" s="165">
        <v>7312.44</v>
      </c>
      <c r="E130" s="164">
        <v>54.3</v>
      </c>
      <c r="F130" s="164">
        <v>20.100000000000001</v>
      </c>
      <c r="G130" s="164">
        <v>18.600000000000001</v>
      </c>
      <c r="H130" s="164">
        <v>16.399999999999999</v>
      </c>
      <c r="I130" s="164">
        <v>97900.6</v>
      </c>
      <c r="J130" s="165">
        <v>6721.63</v>
      </c>
      <c r="K130" s="164">
        <v>30</v>
      </c>
      <c r="L130" s="164">
        <v>14.4</v>
      </c>
      <c r="M130" s="164">
        <v>13.4</v>
      </c>
      <c r="N130" s="164">
        <v>11.4</v>
      </c>
      <c r="O130" s="164">
        <v>7.8</v>
      </c>
      <c r="P130" s="164">
        <v>11.5</v>
      </c>
      <c r="Q130" s="164">
        <v>1.5</v>
      </c>
      <c r="R130" s="164">
        <v>3</v>
      </c>
      <c r="S130" s="99">
        <v>114</v>
      </c>
    </row>
    <row r="131" spans="1:19" ht="15" customHeight="1">
      <c r="A131" s="33">
        <v>115</v>
      </c>
      <c r="B131" s="139" t="s">
        <v>179</v>
      </c>
      <c r="C131" s="164">
        <v>50295</v>
      </c>
      <c r="D131" s="165">
        <v>6415.18</v>
      </c>
      <c r="E131" s="164">
        <v>48.5</v>
      </c>
      <c r="F131" s="164">
        <v>19.399999999999999</v>
      </c>
      <c r="G131" s="164">
        <v>18.5</v>
      </c>
      <c r="H131" s="164">
        <v>17.5</v>
      </c>
      <c r="I131" s="164">
        <v>51765.9</v>
      </c>
      <c r="J131" s="165">
        <v>6602.79</v>
      </c>
      <c r="K131" s="164">
        <v>28.4</v>
      </c>
      <c r="L131" s="164">
        <v>12.9</v>
      </c>
      <c r="M131" s="164">
        <v>7.1</v>
      </c>
      <c r="N131" s="164">
        <v>9.4</v>
      </c>
      <c r="O131" s="164">
        <v>10.5</v>
      </c>
      <c r="P131" s="164">
        <v>10.1</v>
      </c>
      <c r="Q131" s="164">
        <v>0.2</v>
      </c>
      <c r="R131" s="164">
        <v>16.600000000000001</v>
      </c>
      <c r="S131" s="99">
        <v>115</v>
      </c>
    </row>
    <row r="132" spans="1:19" ht="15" customHeight="1">
      <c r="A132" s="33">
        <v>116</v>
      </c>
      <c r="B132" s="139" t="s">
        <v>180</v>
      </c>
      <c r="C132" s="164">
        <v>728486.1</v>
      </c>
      <c r="D132" s="165">
        <v>9020.83</v>
      </c>
      <c r="E132" s="164">
        <v>47.3</v>
      </c>
      <c r="F132" s="164">
        <v>22</v>
      </c>
      <c r="G132" s="164">
        <v>19.3</v>
      </c>
      <c r="H132" s="164">
        <v>28.3</v>
      </c>
      <c r="I132" s="164">
        <v>780010.5</v>
      </c>
      <c r="J132" s="165">
        <v>9658.86</v>
      </c>
      <c r="K132" s="164">
        <v>35.799999999999997</v>
      </c>
      <c r="L132" s="164">
        <v>10.199999999999999</v>
      </c>
      <c r="M132" s="164">
        <v>10.7</v>
      </c>
      <c r="N132" s="164">
        <v>5</v>
      </c>
      <c r="O132" s="164">
        <v>6.7</v>
      </c>
      <c r="P132" s="164">
        <v>11.3</v>
      </c>
      <c r="Q132" s="164">
        <v>6.2</v>
      </c>
      <c r="R132" s="164">
        <v>1</v>
      </c>
      <c r="S132" s="99">
        <v>116</v>
      </c>
    </row>
    <row r="133" spans="1:19" ht="15" customHeight="1">
      <c r="A133" s="33">
        <v>117</v>
      </c>
      <c r="B133" s="139" t="s">
        <v>181</v>
      </c>
      <c r="C133" s="164">
        <v>193919.2</v>
      </c>
      <c r="D133" s="165">
        <v>5860.71</v>
      </c>
      <c r="E133" s="164">
        <v>56.1</v>
      </c>
      <c r="F133" s="164">
        <v>19.3</v>
      </c>
      <c r="G133" s="164">
        <v>18.2</v>
      </c>
      <c r="H133" s="164">
        <v>15.1</v>
      </c>
      <c r="I133" s="164">
        <v>189381.3</v>
      </c>
      <c r="J133" s="165">
        <v>5723.56</v>
      </c>
      <c r="K133" s="164">
        <v>25.9</v>
      </c>
      <c r="L133" s="164">
        <v>14.3</v>
      </c>
      <c r="M133" s="164">
        <v>12.2</v>
      </c>
      <c r="N133" s="164">
        <v>8.3000000000000007</v>
      </c>
      <c r="O133" s="164">
        <v>13.5</v>
      </c>
      <c r="P133" s="164">
        <v>10</v>
      </c>
      <c r="Q133" s="164">
        <v>3.3</v>
      </c>
      <c r="R133" s="164">
        <v>2</v>
      </c>
      <c r="S133" s="99">
        <v>117</v>
      </c>
    </row>
    <row r="134" spans="1:19" ht="15" customHeight="1">
      <c r="A134" s="33">
        <v>118</v>
      </c>
      <c r="B134" s="139" t="s">
        <v>182</v>
      </c>
      <c r="C134" s="164">
        <v>254352.9</v>
      </c>
      <c r="D134" s="165">
        <v>7011.02</v>
      </c>
      <c r="E134" s="164">
        <v>66.8</v>
      </c>
      <c r="F134" s="164">
        <v>17.7</v>
      </c>
      <c r="G134" s="164">
        <v>16.399999999999999</v>
      </c>
      <c r="H134" s="164">
        <v>10.199999999999999</v>
      </c>
      <c r="I134" s="164">
        <v>244498.5</v>
      </c>
      <c r="J134" s="165">
        <v>6739.39</v>
      </c>
      <c r="K134" s="164">
        <v>26.7</v>
      </c>
      <c r="L134" s="164">
        <v>11.9</v>
      </c>
      <c r="M134" s="164">
        <v>14.1</v>
      </c>
      <c r="N134" s="164">
        <v>6.9</v>
      </c>
      <c r="O134" s="164">
        <v>8</v>
      </c>
      <c r="P134" s="164">
        <v>8.8000000000000007</v>
      </c>
      <c r="Q134" s="164">
        <v>7.3</v>
      </c>
      <c r="R134" s="164">
        <v>4.3</v>
      </c>
      <c r="S134" s="99">
        <v>118</v>
      </c>
    </row>
    <row r="135" spans="1:19" ht="15" customHeight="1">
      <c r="A135" s="33">
        <v>119</v>
      </c>
      <c r="B135" s="139" t="s">
        <v>183</v>
      </c>
      <c r="C135" s="164">
        <v>63022.6</v>
      </c>
      <c r="D135" s="165">
        <v>7100.34</v>
      </c>
      <c r="E135" s="164">
        <v>46.3</v>
      </c>
      <c r="F135" s="164">
        <v>20.6</v>
      </c>
      <c r="G135" s="164">
        <v>19.600000000000001</v>
      </c>
      <c r="H135" s="164">
        <v>15.2</v>
      </c>
      <c r="I135" s="164">
        <v>63386.400000000001</v>
      </c>
      <c r="J135" s="165">
        <v>7141.33</v>
      </c>
      <c r="K135" s="164">
        <v>24</v>
      </c>
      <c r="L135" s="164">
        <v>11.9</v>
      </c>
      <c r="M135" s="164">
        <v>8.1</v>
      </c>
      <c r="N135" s="164">
        <v>8</v>
      </c>
      <c r="O135" s="164">
        <v>10.3</v>
      </c>
      <c r="P135" s="164">
        <v>12.2</v>
      </c>
      <c r="Q135" s="164">
        <v>2.9</v>
      </c>
      <c r="R135" s="164">
        <v>7.3</v>
      </c>
      <c r="S135" s="99">
        <v>119</v>
      </c>
    </row>
    <row r="136" spans="1:19" ht="15" customHeight="1">
      <c r="A136" s="33">
        <v>120</v>
      </c>
      <c r="B136" s="139" t="s">
        <v>184</v>
      </c>
      <c r="C136" s="164">
        <v>823178.1</v>
      </c>
      <c r="D136" s="165">
        <v>7880.77</v>
      </c>
      <c r="E136" s="164">
        <v>48.2</v>
      </c>
      <c r="F136" s="164">
        <v>20.399999999999999</v>
      </c>
      <c r="G136" s="164">
        <v>18.600000000000001</v>
      </c>
      <c r="H136" s="164">
        <v>29</v>
      </c>
      <c r="I136" s="164">
        <v>865161.5</v>
      </c>
      <c r="J136" s="165">
        <v>8282.7000000000007</v>
      </c>
      <c r="K136" s="164">
        <v>40.200000000000003</v>
      </c>
      <c r="L136" s="164">
        <v>10.4</v>
      </c>
      <c r="M136" s="164">
        <v>7.6</v>
      </c>
      <c r="N136" s="164">
        <v>5.7</v>
      </c>
      <c r="O136" s="164">
        <v>6</v>
      </c>
      <c r="P136" s="164">
        <v>10.6</v>
      </c>
      <c r="Q136" s="164">
        <v>0.3</v>
      </c>
      <c r="R136" s="164">
        <v>2.9</v>
      </c>
      <c r="S136" s="99">
        <v>120</v>
      </c>
    </row>
    <row r="137" spans="1:19" ht="15" customHeight="1">
      <c r="A137" s="33">
        <v>121</v>
      </c>
      <c r="B137" s="139" t="s">
        <v>185</v>
      </c>
      <c r="C137" s="164">
        <v>236953.60000000001</v>
      </c>
      <c r="D137" s="165">
        <v>9308.36</v>
      </c>
      <c r="E137" s="164">
        <v>72</v>
      </c>
      <c r="F137" s="164">
        <v>14.9</v>
      </c>
      <c r="G137" s="164">
        <v>13.9</v>
      </c>
      <c r="H137" s="164">
        <v>7.1</v>
      </c>
      <c r="I137" s="164">
        <v>255275</v>
      </c>
      <c r="J137" s="165">
        <v>10028.09</v>
      </c>
      <c r="K137" s="164">
        <v>18.899999999999999</v>
      </c>
      <c r="L137" s="164">
        <v>6.7</v>
      </c>
      <c r="M137" s="164">
        <v>19.7</v>
      </c>
      <c r="N137" s="164">
        <v>7.3</v>
      </c>
      <c r="O137" s="164">
        <v>12.1</v>
      </c>
      <c r="P137" s="164">
        <v>10.3</v>
      </c>
      <c r="Q137" s="164">
        <v>16.399999999999999</v>
      </c>
      <c r="R137" s="164">
        <v>2.6</v>
      </c>
      <c r="S137" s="99">
        <v>121</v>
      </c>
    </row>
    <row r="138" spans="1:19" ht="20.100000000000001" customHeight="1">
      <c r="A138" s="35"/>
      <c r="B138" s="173" t="s">
        <v>13</v>
      </c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99"/>
    </row>
    <row r="139" spans="1:19" s="41" customFormat="1" ht="15" customHeight="1">
      <c r="A139" s="33">
        <v>122</v>
      </c>
      <c r="B139" s="34" t="s">
        <v>1071</v>
      </c>
      <c r="C139" s="158">
        <v>30108431</v>
      </c>
      <c r="D139" s="159">
        <v>9797.65</v>
      </c>
      <c r="E139" s="160">
        <v>67.900000000000006</v>
      </c>
      <c r="F139" s="158">
        <v>34.799999999999997</v>
      </c>
      <c r="G139" s="158">
        <v>29.6</v>
      </c>
      <c r="H139" s="158">
        <v>15.8</v>
      </c>
      <c r="I139" s="158">
        <v>29944968</v>
      </c>
      <c r="J139" s="163">
        <v>9744.4599999999991</v>
      </c>
      <c r="K139" s="158">
        <v>28.7</v>
      </c>
      <c r="L139" s="158">
        <v>9.1</v>
      </c>
      <c r="M139" s="158">
        <v>19.2</v>
      </c>
      <c r="N139" s="158">
        <v>7.1</v>
      </c>
      <c r="O139" s="158">
        <v>7.2</v>
      </c>
      <c r="P139" s="158">
        <v>6.5</v>
      </c>
      <c r="Q139" s="158">
        <v>5.2</v>
      </c>
      <c r="R139" s="158">
        <v>3.2</v>
      </c>
      <c r="S139" s="99">
        <v>122</v>
      </c>
    </row>
    <row r="140" spans="1:19" s="41" customFormat="1" ht="15" customHeight="1">
      <c r="A140" s="33">
        <v>123</v>
      </c>
      <c r="B140" s="139" t="s">
        <v>186</v>
      </c>
      <c r="C140" s="164">
        <v>21653151.399999999</v>
      </c>
      <c r="D140" s="166">
        <v>11626.82</v>
      </c>
      <c r="E140" s="167">
        <v>73.3</v>
      </c>
      <c r="F140" s="164">
        <v>38.299999999999997</v>
      </c>
      <c r="G140" s="164">
        <v>32</v>
      </c>
      <c r="H140" s="164">
        <v>13.7</v>
      </c>
      <c r="I140" s="164">
        <v>21156506.100000001</v>
      </c>
      <c r="J140" s="165">
        <v>11360.14</v>
      </c>
      <c r="K140" s="164">
        <v>25.5</v>
      </c>
      <c r="L140" s="164">
        <v>7.6</v>
      </c>
      <c r="M140" s="164">
        <v>23.7</v>
      </c>
      <c r="N140" s="164">
        <v>7.2</v>
      </c>
      <c r="O140" s="164">
        <v>6.7</v>
      </c>
      <c r="P140" s="164">
        <v>5.6</v>
      </c>
      <c r="Q140" s="164">
        <v>6</v>
      </c>
      <c r="R140" s="164">
        <v>3.2</v>
      </c>
      <c r="S140" s="99">
        <v>123</v>
      </c>
    </row>
    <row r="141" spans="1:19" s="41" customFormat="1" ht="15" customHeight="1">
      <c r="A141" s="33">
        <v>124</v>
      </c>
      <c r="B141" s="139" t="s">
        <v>187</v>
      </c>
      <c r="C141" s="164">
        <v>258991</v>
      </c>
      <c r="D141" s="166">
        <v>6131.56</v>
      </c>
      <c r="E141" s="167">
        <v>58.3</v>
      </c>
      <c r="F141" s="164">
        <v>21.9</v>
      </c>
      <c r="G141" s="164">
        <v>20.8</v>
      </c>
      <c r="H141" s="164">
        <v>16.8</v>
      </c>
      <c r="I141" s="164">
        <v>259126.7</v>
      </c>
      <c r="J141" s="165">
        <v>6134.77</v>
      </c>
      <c r="K141" s="164">
        <v>31.4</v>
      </c>
      <c r="L141" s="164">
        <v>13.9</v>
      </c>
      <c r="M141" s="164">
        <v>9.6</v>
      </c>
      <c r="N141" s="164">
        <v>6.4</v>
      </c>
      <c r="O141" s="164">
        <v>9.6999999999999993</v>
      </c>
      <c r="P141" s="164">
        <v>9.4</v>
      </c>
      <c r="Q141" s="164">
        <v>6</v>
      </c>
      <c r="R141" s="164">
        <v>2.4</v>
      </c>
      <c r="S141" s="99">
        <v>124</v>
      </c>
    </row>
    <row r="142" spans="1:19" s="41" customFormat="1" ht="15" customHeight="1">
      <c r="A142" s="33">
        <v>125</v>
      </c>
      <c r="B142" s="139" t="s">
        <v>188</v>
      </c>
      <c r="C142" s="164">
        <v>103421.5</v>
      </c>
      <c r="D142" s="166">
        <v>5970.53</v>
      </c>
      <c r="E142" s="167">
        <v>50.3</v>
      </c>
      <c r="F142" s="164">
        <v>25.7</v>
      </c>
      <c r="G142" s="164">
        <v>24.4</v>
      </c>
      <c r="H142" s="164">
        <v>19.2</v>
      </c>
      <c r="I142" s="164">
        <v>108347.7</v>
      </c>
      <c r="J142" s="165">
        <v>6254.92</v>
      </c>
      <c r="K142" s="164">
        <v>40.6</v>
      </c>
      <c r="L142" s="164">
        <v>15.7</v>
      </c>
      <c r="M142" s="164">
        <v>3.8</v>
      </c>
      <c r="N142" s="164">
        <v>8.6999999999999993</v>
      </c>
      <c r="O142" s="164">
        <v>8.1999999999999993</v>
      </c>
      <c r="P142" s="164">
        <v>8.1</v>
      </c>
      <c r="Q142" s="164">
        <v>1</v>
      </c>
      <c r="R142" s="164">
        <v>3.7</v>
      </c>
      <c r="S142" s="99">
        <v>125</v>
      </c>
    </row>
    <row r="143" spans="1:19" s="41" customFormat="1" ht="15" customHeight="1">
      <c r="A143" s="33">
        <v>126</v>
      </c>
      <c r="B143" s="139" t="s">
        <v>189</v>
      </c>
      <c r="C143" s="164">
        <v>88723.5</v>
      </c>
      <c r="D143" s="166">
        <v>5100.22</v>
      </c>
      <c r="E143" s="167">
        <v>53.2</v>
      </c>
      <c r="F143" s="164">
        <v>22.8</v>
      </c>
      <c r="G143" s="164">
        <v>21.5</v>
      </c>
      <c r="H143" s="164">
        <v>19.600000000000001</v>
      </c>
      <c r="I143" s="164">
        <v>98213.2</v>
      </c>
      <c r="J143" s="165">
        <v>5645.74</v>
      </c>
      <c r="K143" s="164">
        <v>38.700000000000003</v>
      </c>
      <c r="L143" s="164">
        <v>15.3</v>
      </c>
      <c r="M143" s="164">
        <v>3.6</v>
      </c>
      <c r="N143" s="164">
        <v>9.3000000000000007</v>
      </c>
      <c r="O143" s="164">
        <v>9.6999999999999993</v>
      </c>
      <c r="P143" s="164">
        <v>12.2</v>
      </c>
      <c r="Q143" s="164">
        <v>0.8</v>
      </c>
      <c r="R143" s="164">
        <v>3.1</v>
      </c>
      <c r="S143" s="99">
        <v>126</v>
      </c>
    </row>
    <row r="144" spans="1:19" s="41" customFormat="1" ht="15" customHeight="1">
      <c r="A144" s="33">
        <v>127</v>
      </c>
      <c r="B144" s="139" t="s">
        <v>190</v>
      </c>
      <c r="C144" s="164">
        <v>165426.9</v>
      </c>
      <c r="D144" s="166">
        <v>7846.08</v>
      </c>
      <c r="E144" s="167">
        <v>67.2</v>
      </c>
      <c r="F144" s="164">
        <v>36.1</v>
      </c>
      <c r="G144" s="164">
        <v>35.700000000000003</v>
      </c>
      <c r="H144" s="164">
        <v>12.4</v>
      </c>
      <c r="I144" s="164">
        <v>171959.3</v>
      </c>
      <c r="J144" s="165">
        <v>8155.91</v>
      </c>
      <c r="K144" s="164">
        <v>26.9</v>
      </c>
      <c r="L144" s="164">
        <v>10</v>
      </c>
      <c r="M144" s="164">
        <v>10.1</v>
      </c>
      <c r="N144" s="164">
        <v>7.7</v>
      </c>
      <c r="O144" s="164">
        <v>18.600000000000001</v>
      </c>
      <c r="P144" s="164">
        <v>3.9</v>
      </c>
      <c r="Q144" s="164">
        <v>5.5</v>
      </c>
      <c r="R144" s="164">
        <v>6.4</v>
      </c>
      <c r="S144" s="99">
        <v>127</v>
      </c>
    </row>
    <row r="145" spans="1:19" s="41" customFormat="1" ht="15" customHeight="1">
      <c r="A145" s="33">
        <v>128</v>
      </c>
      <c r="B145" s="139" t="s">
        <v>191</v>
      </c>
      <c r="C145" s="164">
        <v>160038</v>
      </c>
      <c r="D145" s="166">
        <v>5742.92</v>
      </c>
      <c r="E145" s="167">
        <v>57.6</v>
      </c>
      <c r="F145" s="164">
        <v>30.9</v>
      </c>
      <c r="G145" s="164">
        <v>30.5</v>
      </c>
      <c r="H145" s="164">
        <v>14.9</v>
      </c>
      <c r="I145" s="164">
        <v>175817.5</v>
      </c>
      <c r="J145" s="165">
        <v>6309.16</v>
      </c>
      <c r="K145" s="164">
        <v>34.799999999999997</v>
      </c>
      <c r="L145" s="164">
        <v>13.8</v>
      </c>
      <c r="M145" s="164">
        <v>15.2</v>
      </c>
      <c r="N145" s="164">
        <v>7.6</v>
      </c>
      <c r="O145" s="164">
        <v>10.1</v>
      </c>
      <c r="P145" s="164">
        <v>8.3000000000000007</v>
      </c>
      <c r="Q145" s="164">
        <v>1.3</v>
      </c>
      <c r="R145" s="164">
        <v>2.1</v>
      </c>
      <c r="S145" s="99">
        <v>128</v>
      </c>
    </row>
    <row r="146" spans="1:19" s="41" customFormat="1" ht="15" customHeight="1">
      <c r="A146" s="33">
        <v>129</v>
      </c>
      <c r="B146" s="139" t="s">
        <v>192</v>
      </c>
      <c r="C146" s="164">
        <v>310246.40000000002</v>
      </c>
      <c r="D146" s="166">
        <v>5863.33</v>
      </c>
      <c r="E146" s="167">
        <v>59.2</v>
      </c>
      <c r="F146" s="164">
        <v>31.3</v>
      </c>
      <c r="G146" s="164">
        <v>30.6</v>
      </c>
      <c r="H146" s="164">
        <v>17.600000000000001</v>
      </c>
      <c r="I146" s="164">
        <v>321232.40000000002</v>
      </c>
      <c r="J146" s="165">
        <v>6070.95</v>
      </c>
      <c r="K146" s="164">
        <v>36.9</v>
      </c>
      <c r="L146" s="164">
        <v>14.4</v>
      </c>
      <c r="M146" s="164">
        <v>16</v>
      </c>
      <c r="N146" s="164">
        <v>7.2</v>
      </c>
      <c r="O146" s="164">
        <v>7.9</v>
      </c>
      <c r="P146" s="164">
        <v>7.9</v>
      </c>
      <c r="Q146" s="164">
        <v>1.2</v>
      </c>
      <c r="R146" s="164">
        <v>2.2999999999999998</v>
      </c>
      <c r="S146" s="99">
        <v>129</v>
      </c>
    </row>
    <row r="147" spans="1:19" s="41" customFormat="1" ht="15" customHeight="1">
      <c r="A147" s="33">
        <v>130</v>
      </c>
      <c r="B147" s="139" t="s">
        <v>193</v>
      </c>
      <c r="C147" s="164">
        <v>32879.699999999997</v>
      </c>
      <c r="D147" s="166">
        <v>7274.28</v>
      </c>
      <c r="E147" s="167">
        <v>45.7</v>
      </c>
      <c r="F147" s="164">
        <v>21.6</v>
      </c>
      <c r="G147" s="164">
        <v>20.8</v>
      </c>
      <c r="H147" s="164">
        <v>25</v>
      </c>
      <c r="I147" s="164">
        <v>33329</v>
      </c>
      <c r="J147" s="165">
        <v>7373.67</v>
      </c>
      <c r="K147" s="164">
        <v>36.5</v>
      </c>
      <c r="L147" s="164">
        <v>14.1</v>
      </c>
      <c r="M147" s="164">
        <v>6.8</v>
      </c>
      <c r="N147" s="164">
        <v>8.1</v>
      </c>
      <c r="O147" s="164">
        <v>14.6</v>
      </c>
      <c r="P147" s="164">
        <v>14.7</v>
      </c>
      <c r="Q147" s="164">
        <v>0.4</v>
      </c>
      <c r="R147" s="164">
        <v>0.7</v>
      </c>
      <c r="S147" s="99">
        <v>130</v>
      </c>
    </row>
    <row r="148" spans="1:19" s="41" customFormat="1" ht="15" customHeight="1">
      <c r="A148" s="33">
        <v>131</v>
      </c>
      <c r="B148" s="139" t="s">
        <v>194</v>
      </c>
      <c r="C148" s="164">
        <v>72976.600000000006</v>
      </c>
      <c r="D148" s="166">
        <v>8083.36</v>
      </c>
      <c r="E148" s="167">
        <v>45.1</v>
      </c>
      <c r="F148" s="164">
        <v>16.7</v>
      </c>
      <c r="G148" s="164">
        <v>16.100000000000001</v>
      </c>
      <c r="H148" s="164">
        <v>14.8</v>
      </c>
      <c r="I148" s="164">
        <v>72438.3</v>
      </c>
      <c r="J148" s="165">
        <v>8023.74</v>
      </c>
      <c r="K148" s="164">
        <v>25.7</v>
      </c>
      <c r="L148" s="164">
        <v>10.6</v>
      </c>
      <c r="M148" s="164">
        <v>19.899999999999999</v>
      </c>
      <c r="N148" s="164">
        <v>6.5</v>
      </c>
      <c r="O148" s="164">
        <v>11.3</v>
      </c>
      <c r="P148" s="164">
        <v>13.3</v>
      </c>
      <c r="Q148" s="164">
        <v>6.3</v>
      </c>
      <c r="R148" s="164">
        <v>2.1</v>
      </c>
      <c r="S148" s="99">
        <v>131</v>
      </c>
    </row>
    <row r="149" spans="1:19" s="41" customFormat="1" ht="15" customHeight="1">
      <c r="A149" s="33">
        <v>132</v>
      </c>
      <c r="B149" s="139" t="s">
        <v>195</v>
      </c>
      <c r="C149" s="164">
        <v>239749.9</v>
      </c>
      <c r="D149" s="166">
        <v>5460.15</v>
      </c>
      <c r="E149" s="167">
        <v>56.2</v>
      </c>
      <c r="F149" s="164">
        <v>32</v>
      </c>
      <c r="G149" s="164">
        <v>29.7</v>
      </c>
      <c r="H149" s="164">
        <v>17.899999999999999</v>
      </c>
      <c r="I149" s="164">
        <v>273064.5</v>
      </c>
      <c r="J149" s="165">
        <v>6218.87</v>
      </c>
      <c r="K149" s="164">
        <v>47</v>
      </c>
      <c r="L149" s="164">
        <v>14</v>
      </c>
      <c r="M149" s="164">
        <v>10.8</v>
      </c>
      <c r="N149" s="164">
        <v>6.3</v>
      </c>
      <c r="O149" s="164">
        <v>7.6</v>
      </c>
      <c r="P149" s="164">
        <v>5.0999999999999996</v>
      </c>
      <c r="Q149" s="164">
        <v>0.9</v>
      </c>
      <c r="R149" s="164">
        <v>1</v>
      </c>
      <c r="S149" s="99">
        <v>132</v>
      </c>
    </row>
    <row r="150" spans="1:19" s="41" customFormat="1" ht="15" customHeight="1">
      <c r="A150" s="33">
        <v>133</v>
      </c>
      <c r="B150" s="139" t="s">
        <v>196</v>
      </c>
      <c r="C150" s="164">
        <v>108761</v>
      </c>
      <c r="D150" s="166">
        <v>6604.79</v>
      </c>
      <c r="E150" s="167">
        <v>56.5</v>
      </c>
      <c r="F150" s="164">
        <v>38.700000000000003</v>
      </c>
      <c r="G150" s="164">
        <v>38.4</v>
      </c>
      <c r="H150" s="164">
        <v>16.100000000000001</v>
      </c>
      <c r="I150" s="164">
        <v>112613.3</v>
      </c>
      <c r="J150" s="165">
        <v>6838.72</v>
      </c>
      <c r="K150" s="164">
        <v>35.299999999999997</v>
      </c>
      <c r="L150" s="164">
        <v>12.3</v>
      </c>
      <c r="M150" s="164">
        <v>2.2000000000000002</v>
      </c>
      <c r="N150" s="164">
        <v>13.4</v>
      </c>
      <c r="O150" s="164">
        <v>12.6</v>
      </c>
      <c r="P150" s="164">
        <v>10.199999999999999</v>
      </c>
      <c r="Q150" s="164">
        <v>2.7</v>
      </c>
      <c r="R150" s="164">
        <v>2.7</v>
      </c>
      <c r="S150" s="99">
        <v>133</v>
      </c>
    </row>
    <row r="151" spans="1:19" s="41" customFormat="1" ht="15" customHeight="1">
      <c r="A151" s="33">
        <v>134</v>
      </c>
      <c r="B151" s="139" t="s">
        <v>197</v>
      </c>
      <c r="C151" s="164">
        <v>236123.2</v>
      </c>
      <c r="D151" s="166">
        <v>5859.57</v>
      </c>
      <c r="E151" s="167">
        <v>58.6</v>
      </c>
      <c r="F151" s="164">
        <v>29.6</v>
      </c>
      <c r="G151" s="164">
        <v>28.1</v>
      </c>
      <c r="H151" s="164">
        <v>18.5</v>
      </c>
      <c r="I151" s="164">
        <v>228380.4</v>
      </c>
      <c r="J151" s="165">
        <v>5667.43</v>
      </c>
      <c r="K151" s="164">
        <v>42.1</v>
      </c>
      <c r="L151" s="164">
        <v>15.1</v>
      </c>
      <c r="M151" s="164">
        <v>6.3</v>
      </c>
      <c r="N151" s="164">
        <v>6</v>
      </c>
      <c r="O151" s="164">
        <v>8.9</v>
      </c>
      <c r="P151" s="164">
        <v>9.6999999999999993</v>
      </c>
      <c r="Q151" s="164">
        <v>2.9</v>
      </c>
      <c r="R151" s="164">
        <v>3.5</v>
      </c>
      <c r="S151" s="99">
        <v>134</v>
      </c>
    </row>
    <row r="152" spans="1:19" s="41" customFormat="1" ht="15" customHeight="1">
      <c r="A152" s="33">
        <v>135</v>
      </c>
      <c r="B152" s="139" t="s">
        <v>198</v>
      </c>
      <c r="C152" s="164">
        <v>198066.7</v>
      </c>
      <c r="D152" s="166">
        <v>6418.23</v>
      </c>
      <c r="E152" s="167">
        <v>55</v>
      </c>
      <c r="F152" s="164">
        <v>24.9</v>
      </c>
      <c r="G152" s="164">
        <v>21.1</v>
      </c>
      <c r="H152" s="164">
        <v>13.9</v>
      </c>
      <c r="I152" s="164">
        <v>200016.8</v>
      </c>
      <c r="J152" s="165">
        <v>6481.43</v>
      </c>
      <c r="K152" s="164">
        <v>24.6</v>
      </c>
      <c r="L152" s="164">
        <v>15.2</v>
      </c>
      <c r="M152" s="164">
        <v>7.4</v>
      </c>
      <c r="N152" s="164">
        <v>5.7</v>
      </c>
      <c r="O152" s="164">
        <v>15.8</v>
      </c>
      <c r="P152" s="164">
        <v>10.5</v>
      </c>
      <c r="Q152" s="164">
        <v>4</v>
      </c>
      <c r="R152" s="164">
        <v>7.3</v>
      </c>
      <c r="S152" s="99">
        <v>135</v>
      </c>
    </row>
    <row r="153" spans="1:19" s="41" customFormat="1" ht="15" customHeight="1">
      <c r="A153" s="33">
        <v>136</v>
      </c>
      <c r="B153" s="139" t="s">
        <v>199</v>
      </c>
      <c r="C153" s="164">
        <v>188431</v>
      </c>
      <c r="D153" s="166">
        <v>6575.39</v>
      </c>
      <c r="E153" s="167">
        <v>59.6</v>
      </c>
      <c r="F153" s="164">
        <v>26</v>
      </c>
      <c r="G153" s="164">
        <v>22.7</v>
      </c>
      <c r="H153" s="164">
        <v>15.1</v>
      </c>
      <c r="I153" s="164">
        <v>197954.4</v>
      </c>
      <c r="J153" s="165">
        <v>6907.71</v>
      </c>
      <c r="K153" s="164">
        <v>36</v>
      </c>
      <c r="L153" s="164">
        <v>12.3</v>
      </c>
      <c r="M153" s="164">
        <v>2.7</v>
      </c>
      <c r="N153" s="164">
        <v>7.5</v>
      </c>
      <c r="O153" s="164">
        <v>11</v>
      </c>
      <c r="P153" s="164">
        <v>8.6</v>
      </c>
      <c r="Q153" s="164">
        <v>3.8</v>
      </c>
      <c r="R153" s="164">
        <v>8.6999999999999993</v>
      </c>
      <c r="S153" s="99">
        <v>136</v>
      </c>
    </row>
    <row r="154" spans="1:19" s="41" customFormat="1" ht="15" customHeight="1">
      <c r="A154" s="33">
        <v>137</v>
      </c>
      <c r="B154" s="139" t="s">
        <v>200</v>
      </c>
      <c r="C154" s="164">
        <v>416708.3</v>
      </c>
      <c r="D154" s="166">
        <v>8505.1200000000008</v>
      </c>
      <c r="E154" s="167">
        <v>47.4</v>
      </c>
      <c r="F154" s="164">
        <v>21.9</v>
      </c>
      <c r="G154" s="164">
        <v>19.5</v>
      </c>
      <c r="H154" s="164">
        <v>29.6</v>
      </c>
      <c r="I154" s="164">
        <v>427004.3</v>
      </c>
      <c r="J154" s="165">
        <v>8715.26</v>
      </c>
      <c r="K154" s="164">
        <v>40.700000000000003</v>
      </c>
      <c r="L154" s="164">
        <v>11.5</v>
      </c>
      <c r="M154" s="164">
        <v>8.1</v>
      </c>
      <c r="N154" s="164">
        <v>6.1</v>
      </c>
      <c r="O154" s="164">
        <v>5.6</v>
      </c>
      <c r="P154" s="164">
        <v>9.6999999999999993</v>
      </c>
      <c r="Q154" s="164">
        <v>1.5</v>
      </c>
      <c r="R154" s="164">
        <v>4</v>
      </c>
      <c r="S154" s="99">
        <v>137</v>
      </c>
    </row>
    <row r="155" spans="1:19" s="41" customFormat="1" ht="15" customHeight="1">
      <c r="A155" s="33">
        <v>138</v>
      </c>
      <c r="B155" s="139" t="s">
        <v>201</v>
      </c>
      <c r="C155" s="164">
        <v>125619.5</v>
      </c>
      <c r="D155" s="166">
        <v>5787.58</v>
      </c>
      <c r="E155" s="167">
        <v>54.8</v>
      </c>
      <c r="F155" s="164">
        <v>23.3</v>
      </c>
      <c r="G155" s="164">
        <v>21.2</v>
      </c>
      <c r="H155" s="164">
        <v>15.3</v>
      </c>
      <c r="I155" s="164">
        <v>138720.79999999999</v>
      </c>
      <c r="J155" s="165">
        <v>6391.19</v>
      </c>
      <c r="K155" s="164">
        <v>29.9</v>
      </c>
      <c r="L155" s="164">
        <v>13.7</v>
      </c>
      <c r="M155" s="164">
        <v>8.5</v>
      </c>
      <c r="N155" s="164">
        <v>7.3</v>
      </c>
      <c r="O155" s="164">
        <v>13.3</v>
      </c>
      <c r="P155" s="164">
        <v>12.2</v>
      </c>
      <c r="Q155" s="164">
        <v>3</v>
      </c>
      <c r="R155" s="164">
        <v>2.4</v>
      </c>
      <c r="S155" s="99">
        <v>138</v>
      </c>
    </row>
    <row r="156" spans="1:19" s="41" customFormat="1" ht="15" customHeight="1">
      <c r="A156" s="33">
        <v>139</v>
      </c>
      <c r="B156" s="139" t="s">
        <v>202</v>
      </c>
      <c r="C156" s="164">
        <v>270162.3</v>
      </c>
      <c r="D156" s="166">
        <v>6115.31</v>
      </c>
      <c r="E156" s="167">
        <v>61</v>
      </c>
      <c r="F156" s="164">
        <v>27</v>
      </c>
      <c r="G156" s="164">
        <v>26.5</v>
      </c>
      <c r="H156" s="164">
        <v>12.9</v>
      </c>
      <c r="I156" s="164">
        <v>280391.3</v>
      </c>
      <c r="J156" s="165">
        <v>6346.85</v>
      </c>
      <c r="K156" s="164">
        <v>34.9</v>
      </c>
      <c r="L156" s="164">
        <v>13.2</v>
      </c>
      <c r="M156" s="164">
        <v>9.1999999999999993</v>
      </c>
      <c r="N156" s="164">
        <v>7.6</v>
      </c>
      <c r="O156" s="164">
        <v>11.6</v>
      </c>
      <c r="P156" s="164">
        <v>10</v>
      </c>
      <c r="Q156" s="164">
        <v>4.2</v>
      </c>
      <c r="R156" s="164">
        <v>2.1</v>
      </c>
      <c r="S156" s="99">
        <v>139</v>
      </c>
    </row>
    <row r="157" spans="1:19" s="41" customFormat="1" ht="15" customHeight="1">
      <c r="A157" s="33">
        <v>140</v>
      </c>
      <c r="B157" s="139" t="s">
        <v>203</v>
      </c>
      <c r="C157" s="164">
        <v>131566</v>
      </c>
      <c r="D157" s="166">
        <v>5692.79</v>
      </c>
      <c r="E157" s="167">
        <v>58.1</v>
      </c>
      <c r="F157" s="164">
        <v>32.299999999999997</v>
      </c>
      <c r="G157" s="164">
        <v>31.5</v>
      </c>
      <c r="H157" s="164">
        <v>18.600000000000001</v>
      </c>
      <c r="I157" s="164">
        <v>143227.5</v>
      </c>
      <c r="J157" s="165">
        <v>6197.37</v>
      </c>
      <c r="K157" s="164">
        <v>44.1</v>
      </c>
      <c r="L157" s="164">
        <v>11.7</v>
      </c>
      <c r="M157" s="164">
        <v>7.1</v>
      </c>
      <c r="N157" s="164">
        <v>7.4</v>
      </c>
      <c r="O157" s="164">
        <v>8.6999999999999993</v>
      </c>
      <c r="P157" s="164">
        <v>6</v>
      </c>
      <c r="Q157" s="164">
        <v>5.8</v>
      </c>
      <c r="R157" s="164">
        <v>2.4</v>
      </c>
      <c r="S157" s="99">
        <v>140</v>
      </c>
    </row>
    <row r="158" spans="1:19" s="41" customFormat="1" ht="15" customHeight="1">
      <c r="A158" s="33">
        <v>141</v>
      </c>
      <c r="B158" s="139" t="s">
        <v>204</v>
      </c>
      <c r="C158" s="164">
        <v>93145.600000000006</v>
      </c>
      <c r="D158" s="166">
        <v>5671.31</v>
      </c>
      <c r="E158" s="167">
        <v>43.6</v>
      </c>
      <c r="F158" s="164">
        <v>19.2</v>
      </c>
      <c r="G158" s="164">
        <v>18</v>
      </c>
      <c r="H158" s="164">
        <v>20.5</v>
      </c>
      <c r="I158" s="164">
        <v>95681.2</v>
      </c>
      <c r="J158" s="165">
        <v>5825.69</v>
      </c>
      <c r="K158" s="164">
        <v>29.6</v>
      </c>
      <c r="L158" s="164">
        <v>15</v>
      </c>
      <c r="M158" s="164">
        <v>6.2</v>
      </c>
      <c r="N158" s="164">
        <v>10.6</v>
      </c>
      <c r="O158" s="164">
        <v>7.8</v>
      </c>
      <c r="P158" s="164">
        <v>10.199999999999999</v>
      </c>
      <c r="Q158" s="164">
        <v>8</v>
      </c>
      <c r="R158" s="164">
        <v>2.8</v>
      </c>
      <c r="S158" s="99">
        <v>141</v>
      </c>
    </row>
    <row r="159" spans="1:19" s="41" customFormat="1" ht="15" customHeight="1">
      <c r="A159" s="33">
        <v>142</v>
      </c>
      <c r="B159" s="139" t="s">
        <v>205</v>
      </c>
      <c r="C159" s="164">
        <v>1205567.3999999999</v>
      </c>
      <c r="D159" s="166">
        <v>10654.97</v>
      </c>
      <c r="E159" s="167">
        <v>63</v>
      </c>
      <c r="F159" s="164">
        <v>25.4</v>
      </c>
      <c r="G159" s="164">
        <v>17.399999999999999</v>
      </c>
      <c r="H159" s="164">
        <v>20.3</v>
      </c>
      <c r="I159" s="164">
        <v>1194290.6000000001</v>
      </c>
      <c r="J159" s="165">
        <v>10555.31</v>
      </c>
      <c r="K159" s="164">
        <v>32.6</v>
      </c>
      <c r="L159" s="164">
        <v>9.4</v>
      </c>
      <c r="M159" s="164">
        <v>6.4</v>
      </c>
      <c r="N159" s="164">
        <v>6</v>
      </c>
      <c r="O159" s="164">
        <v>6.5</v>
      </c>
      <c r="P159" s="164">
        <v>6.8</v>
      </c>
      <c r="Q159" s="164">
        <v>4.5</v>
      </c>
      <c r="R159" s="164">
        <v>2.6</v>
      </c>
      <c r="S159" s="99">
        <v>142</v>
      </c>
    </row>
    <row r="160" spans="1:19" s="41" customFormat="1" ht="15" customHeight="1">
      <c r="A160" s="33">
        <v>143</v>
      </c>
      <c r="B160" s="139" t="s">
        <v>206</v>
      </c>
      <c r="C160" s="164">
        <v>147641.4</v>
      </c>
      <c r="D160" s="166">
        <v>6811.91</v>
      </c>
      <c r="E160" s="167">
        <v>55.1</v>
      </c>
      <c r="F160" s="164">
        <v>21.6</v>
      </c>
      <c r="G160" s="164">
        <v>20.5</v>
      </c>
      <c r="H160" s="164">
        <v>16</v>
      </c>
      <c r="I160" s="164">
        <v>150051.1</v>
      </c>
      <c r="J160" s="165">
        <v>6923.09</v>
      </c>
      <c r="K160" s="164">
        <v>33.200000000000003</v>
      </c>
      <c r="L160" s="164">
        <v>11.9</v>
      </c>
      <c r="M160" s="164">
        <v>3.6</v>
      </c>
      <c r="N160" s="164">
        <v>10.8</v>
      </c>
      <c r="O160" s="164">
        <v>16.100000000000001</v>
      </c>
      <c r="P160" s="164">
        <v>6.4</v>
      </c>
      <c r="Q160" s="164">
        <v>1.6</v>
      </c>
      <c r="R160" s="164">
        <v>5.8</v>
      </c>
      <c r="S160" s="99">
        <v>143</v>
      </c>
    </row>
    <row r="161" spans="1:19" s="41" customFormat="1" ht="15" customHeight="1">
      <c r="A161" s="33">
        <v>144</v>
      </c>
      <c r="B161" s="139" t="s">
        <v>207</v>
      </c>
      <c r="C161" s="164">
        <v>43010</v>
      </c>
      <c r="D161" s="166">
        <v>11105.1</v>
      </c>
      <c r="E161" s="167">
        <v>68.400000000000006</v>
      </c>
      <c r="F161" s="164">
        <v>40.299999999999997</v>
      </c>
      <c r="G161" s="164">
        <v>40.1</v>
      </c>
      <c r="H161" s="164">
        <v>17.5</v>
      </c>
      <c r="I161" s="164">
        <v>39269</v>
      </c>
      <c r="J161" s="165">
        <v>10139.16</v>
      </c>
      <c r="K161" s="164">
        <v>32.4</v>
      </c>
      <c r="L161" s="164">
        <v>5.4</v>
      </c>
      <c r="M161" s="164">
        <v>10.8</v>
      </c>
      <c r="N161" s="164">
        <v>14.3</v>
      </c>
      <c r="O161" s="164">
        <v>14</v>
      </c>
      <c r="P161" s="164">
        <v>7</v>
      </c>
      <c r="Q161" s="164">
        <v>2.7</v>
      </c>
      <c r="R161" s="164">
        <v>4.3</v>
      </c>
      <c r="S161" s="99">
        <v>144</v>
      </c>
    </row>
    <row r="162" spans="1:19" s="41" customFormat="1" ht="15" customHeight="1">
      <c r="A162" s="33">
        <v>145</v>
      </c>
      <c r="B162" s="139" t="s">
        <v>208</v>
      </c>
      <c r="C162" s="164">
        <v>400099.3</v>
      </c>
      <c r="D162" s="166">
        <v>6123.91</v>
      </c>
      <c r="E162" s="167">
        <v>62.7</v>
      </c>
      <c r="F162" s="164">
        <v>32.799999999999997</v>
      </c>
      <c r="G162" s="164">
        <v>29.3</v>
      </c>
      <c r="H162" s="164">
        <v>16.2</v>
      </c>
      <c r="I162" s="164">
        <v>431480.1</v>
      </c>
      <c r="J162" s="165">
        <v>6604.22</v>
      </c>
      <c r="K162" s="164">
        <v>37.1</v>
      </c>
      <c r="L162" s="164">
        <v>13.3</v>
      </c>
      <c r="M162" s="164">
        <v>13.9</v>
      </c>
      <c r="N162" s="164">
        <v>6.5</v>
      </c>
      <c r="O162" s="164">
        <v>9.3000000000000007</v>
      </c>
      <c r="P162" s="164">
        <v>5.4</v>
      </c>
      <c r="Q162" s="164">
        <v>4.3</v>
      </c>
      <c r="R162" s="164">
        <v>2.4</v>
      </c>
      <c r="S162" s="99">
        <v>145</v>
      </c>
    </row>
    <row r="163" spans="1:19" s="41" customFormat="1" ht="15" customHeight="1">
      <c r="A163" s="33">
        <v>146</v>
      </c>
      <c r="B163" s="139" t="s">
        <v>209</v>
      </c>
      <c r="C163" s="164">
        <v>106210.9</v>
      </c>
      <c r="D163" s="166">
        <v>6440.54</v>
      </c>
      <c r="E163" s="167">
        <v>44.5</v>
      </c>
      <c r="F163" s="164">
        <v>19.600000000000001</v>
      </c>
      <c r="G163" s="164">
        <v>18.399999999999999</v>
      </c>
      <c r="H163" s="164">
        <v>16.600000000000001</v>
      </c>
      <c r="I163" s="164">
        <v>110839</v>
      </c>
      <c r="J163" s="165">
        <v>6721.18</v>
      </c>
      <c r="K163" s="164">
        <v>32.1</v>
      </c>
      <c r="L163" s="164">
        <v>16.899999999999999</v>
      </c>
      <c r="M163" s="164">
        <v>7.6</v>
      </c>
      <c r="N163" s="164">
        <v>6.6</v>
      </c>
      <c r="O163" s="164">
        <v>12.2</v>
      </c>
      <c r="P163" s="164">
        <v>12.6</v>
      </c>
      <c r="Q163" s="164">
        <v>1.3</v>
      </c>
      <c r="R163" s="164">
        <v>6.5</v>
      </c>
      <c r="S163" s="99">
        <v>146</v>
      </c>
    </row>
    <row r="164" spans="1:19" s="41" customFormat="1" ht="15" customHeight="1">
      <c r="A164" s="33">
        <v>147</v>
      </c>
      <c r="B164" s="139" t="s">
        <v>210</v>
      </c>
      <c r="C164" s="164">
        <v>35376.400000000001</v>
      </c>
      <c r="D164" s="166">
        <v>8765.2099999999991</v>
      </c>
      <c r="E164" s="167">
        <v>54.5</v>
      </c>
      <c r="F164" s="164">
        <v>17.899999999999999</v>
      </c>
      <c r="G164" s="164">
        <v>17</v>
      </c>
      <c r="H164" s="164">
        <v>19.7</v>
      </c>
      <c r="I164" s="164">
        <v>28822.799999999999</v>
      </c>
      <c r="J164" s="165">
        <v>7141.43</v>
      </c>
      <c r="K164" s="164">
        <v>30.7</v>
      </c>
      <c r="L164" s="164">
        <v>14.3</v>
      </c>
      <c r="M164" s="164">
        <v>3</v>
      </c>
      <c r="N164" s="164">
        <v>8.9</v>
      </c>
      <c r="O164" s="164">
        <v>8.9</v>
      </c>
      <c r="P164" s="164">
        <v>17.2</v>
      </c>
      <c r="Q164" s="164">
        <v>8.6</v>
      </c>
      <c r="R164" s="164">
        <v>3.2</v>
      </c>
      <c r="S164" s="99">
        <v>147</v>
      </c>
    </row>
    <row r="165" spans="1:19" s="41" customFormat="1" ht="15" customHeight="1">
      <c r="A165" s="33">
        <v>148</v>
      </c>
      <c r="B165" s="139" t="s">
        <v>211</v>
      </c>
      <c r="C165" s="164">
        <v>1457281.1</v>
      </c>
      <c r="D165" s="166">
        <v>7332.08</v>
      </c>
      <c r="E165" s="167">
        <v>45.9</v>
      </c>
      <c r="F165" s="164">
        <v>22.5</v>
      </c>
      <c r="G165" s="164">
        <v>21.2</v>
      </c>
      <c r="H165" s="164">
        <v>30.8</v>
      </c>
      <c r="I165" s="164">
        <v>1491752.9</v>
      </c>
      <c r="J165" s="165">
        <v>7505.52</v>
      </c>
      <c r="K165" s="164">
        <v>38.299999999999997</v>
      </c>
      <c r="L165" s="164">
        <v>13.6</v>
      </c>
      <c r="M165" s="164">
        <v>9.1999999999999993</v>
      </c>
      <c r="N165" s="164">
        <v>5.8</v>
      </c>
      <c r="O165" s="164">
        <v>5.5</v>
      </c>
      <c r="P165" s="164">
        <v>11.4</v>
      </c>
      <c r="Q165" s="164">
        <v>2</v>
      </c>
      <c r="R165" s="164">
        <v>1.8</v>
      </c>
      <c r="S165" s="99">
        <v>148</v>
      </c>
    </row>
    <row r="166" spans="1:19" s="41" customFormat="1" ht="15" customHeight="1">
      <c r="A166" s="33">
        <v>149</v>
      </c>
      <c r="B166" s="139" t="s">
        <v>212</v>
      </c>
      <c r="C166" s="164">
        <v>579713.6</v>
      </c>
      <c r="D166" s="166">
        <v>7645.92</v>
      </c>
      <c r="E166" s="167">
        <v>42.7</v>
      </c>
      <c r="F166" s="164">
        <v>25</v>
      </c>
      <c r="G166" s="164">
        <v>23.6</v>
      </c>
      <c r="H166" s="164">
        <v>30.9</v>
      </c>
      <c r="I166" s="164">
        <v>659545.5</v>
      </c>
      <c r="J166" s="165">
        <v>8698.83</v>
      </c>
      <c r="K166" s="164">
        <v>45.6</v>
      </c>
      <c r="L166" s="164">
        <v>12.6</v>
      </c>
      <c r="M166" s="164">
        <v>5.0999999999999996</v>
      </c>
      <c r="N166" s="164">
        <v>6.4</v>
      </c>
      <c r="O166" s="164">
        <v>4.2</v>
      </c>
      <c r="P166" s="164">
        <v>6.6</v>
      </c>
      <c r="Q166" s="164">
        <v>2.4</v>
      </c>
      <c r="R166" s="164">
        <v>3</v>
      </c>
      <c r="S166" s="99">
        <v>149</v>
      </c>
    </row>
    <row r="167" spans="1:19" s="41" customFormat="1" ht="15" customHeight="1">
      <c r="A167" s="33">
        <v>150</v>
      </c>
      <c r="B167" s="139" t="s">
        <v>213</v>
      </c>
      <c r="C167" s="164">
        <v>91838.2</v>
      </c>
      <c r="D167" s="166">
        <v>5365.63</v>
      </c>
      <c r="E167" s="167">
        <v>53.6</v>
      </c>
      <c r="F167" s="164">
        <v>25.2</v>
      </c>
      <c r="G167" s="164">
        <v>23</v>
      </c>
      <c r="H167" s="164">
        <v>15.7</v>
      </c>
      <c r="I167" s="164">
        <v>96106</v>
      </c>
      <c r="J167" s="165">
        <v>5614.98</v>
      </c>
      <c r="K167" s="164">
        <v>29.8</v>
      </c>
      <c r="L167" s="164">
        <v>15.3</v>
      </c>
      <c r="M167" s="164">
        <v>8.9</v>
      </c>
      <c r="N167" s="164">
        <v>9.3000000000000007</v>
      </c>
      <c r="O167" s="164">
        <v>11.1</v>
      </c>
      <c r="P167" s="164">
        <v>13.2</v>
      </c>
      <c r="Q167" s="164">
        <v>3.1</v>
      </c>
      <c r="R167" s="164">
        <v>3.5</v>
      </c>
      <c r="S167" s="99">
        <v>150</v>
      </c>
    </row>
    <row r="168" spans="1:19" s="41" customFormat="1" ht="15" customHeight="1">
      <c r="A168" s="33">
        <v>151</v>
      </c>
      <c r="B168" s="139" t="s">
        <v>214</v>
      </c>
      <c r="C168" s="164">
        <v>211662.4</v>
      </c>
      <c r="D168" s="166">
        <v>6240.41</v>
      </c>
      <c r="E168" s="167">
        <v>54</v>
      </c>
      <c r="F168" s="164">
        <v>23.6</v>
      </c>
      <c r="G168" s="164">
        <v>22.7</v>
      </c>
      <c r="H168" s="164">
        <v>15.7</v>
      </c>
      <c r="I168" s="164">
        <v>213138.3</v>
      </c>
      <c r="J168" s="165">
        <v>6283.93</v>
      </c>
      <c r="K168" s="164">
        <v>35.9</v>
      </c>
      <c r="L168" s="164">
        <v>15.3</v>
      </c>
      <c r="M168" s="164">
        <v>5.2</v>
      </c>
      <c r="N168" s="164">
        <v>7.6</v>
      </c>
      <c r="O168" s="164">
        <v>9.1</v>
      </c>
      <c r="P168" s="164">
        <v>14.1</v>
      </c>
      <c r="Q168" s="164">
        <v>3.4</v>
      </c>
      <c r="R168" s="164">
        <v>2.2999999999999998</v>
      </c>
      <c r="S168" s="99">
        <v>151</v>
      </c>
    </row>
    <row r="169" spans="1:19" s="41" customFormat="1" ht="15" customHeight="1">
      <c r="A169" s="33">
        <v>152</v>
      </c>
      <c r="B169" s="139" t="s">
        <v>215</v>
      </c>
      <c r="C169" s="164">
        <v>110241.7</v>
      </c>
      <c r="D169" s="166">
        <v>5960.94</v>
      </c>
      <c r="E169" s="167">
        <v>56.2</v>
      </c>
      <c r="F169" s="164">
        <v>25.2</v>
      </c>
      <c r="G169" s="164">
        <v>23.2</v>
      </c>
      <c r="H169" s="164">
        <v>17.7</v>
      </c>
      <c r="I169" s="164">
        <v>116140.9</v>
      </c>
      <c r="J169" s="165">
        <v>6279.93</v>
      </c>
      <c r="K169" s="164">
        <v>42.7</v>
      </c>
      <c r="L169" s="164">
        <v>15.3</v>
      </c>
      <c r="M169" s="164">
        <v>4.0999999999999996</v>
      </c>
      <c r="N169" s="164">
        <v>6.5</v>
      </c>
      <c r="O169" s="164">
        <v>8.1999999999999993</v>
      </c>
      <c r="P169" s="164">
        <v>11.2</v>
      </c>
      <c r="Q169" s="164">
        <v>1.3</v>
      </c>
      <c r="R169" s="164">
        <v>3.8</v>
      </c>
      <c r="S169" s="99">
        <v>152</v>
      </c>
    </row>
    <row r="170" spans="1:19" s="41" customFormat="1" ht="15" customHeight="1">
      <c r="A170" s="33">
        <v>153</v>
      </c>
      <c r="B170" s="139" t="s">
        <v>216</v>
      </c>
      <c r="C170" s="164">
        <v>145978.6</v>
      </c>
      <c r="D170" s="166">
        <v>6851.84</v>
      </c>
      <c r="E170" s="167">
        <v>46.6</v>
      </c>
      <c r="F170" s="164">
        <v>26.9</v>
      </c>
      <c r="G170" s="164">
        <v>26.5</v>
      </c>
      <c r="H170" s="164">
        <v>21.6</v>
      </c>
      <c r="I170" s="164">
        <v>157847.5</v>
      </c>
      <c r="J170" s="165">
        <v>7408.94</v>
      </c>
      <c r="K170" s="164">
        <v>37.5</v>
      </c>
      <c r="L170" s="164">
        <v>10.7</v>
      </c>
      <c r="M170" s="164">
        <v>9.9</v>
      </c>
      <c r="N170" s="164">
        <v>7.1</v>
      </c>
      <c r="O170" s="164">
        <v>15.5</v>
      </c>
      <c r="P170" s="164">
        <v>6.3</v>
      </c>
      <c r="Q170" s="164">
        <v>1.7</v>
      </c>
      <c r="R170" s="164">
        <v>0.8</v>
      </c>
      <c r="S170" s="99">
        <v>153</v>
      </c>
    </row>
    <row r="171" spans="1:19" s="41" customFormat="1" ht="15" customHeight="1">
      <c r="A171" s="33">
        <v>154</v>
      </c>
      <c r="B171" s="139" t="s">
        <v>217</v>
      </c>
      <c r="C171" s="164">
        <v>98108.800000000003</v>
      </c>
      <c r="D171" s="166">
        <v>8263.8799999999992</v>
      </c>
      <c r="E171" s="167">
        <v>47.1</v>
      </c>
      <c r="F171" s="164">
        <v>21.6</v>
      </c>
      <c r="G171" s="164">
        <v>20.2</v>
      </c>
      <c r="H171" s="164">
        <v>12.4</v>
      </c>
      <c r="I171" s="164">
        <v>97430.1</v>
      </c>
      <c r="J171" s="165">
        <v>8206.7199999999993</v>
      </c>
      <c r="K171" s="164">
        <v>32.5</v>
      </c>
      <c r="L171" s="164">
        <v>11.9</v>
      </c>
      <c r="M171" s="164">
        <v>11.4</v>
      </c>
      <c r="N171" s="164">
        <v>6.6</v>
      </c>
      <c r="O171" s="164">
        <v>5.7</v>
      </c>
      <c r="P171" s="164">
        <v>9.9</v>
      </c>
      <c r="Q171" s="164">
        <v>4.5</v>
      </c>
      <c r="R171" s="164">
        <v>13.1</v>
      </c>
      <c r="S171" s="99">
        <v>154</v>
      </c>
    </row>
    <row r="172" spans="1:19" s="41" customFormat="1" ht="15" customHeight="1">
      <c r="A172" s="33">
        <v>155</v>
      </c>
      <c r="B172" s="139" t="s">
        <v>218</v>
      </c>
      <c r="C172" s="164">
        <v>249996.2</v>
      </c>
      <c r="D172" s="166">
        <v>5590.25</v>
      </c>
      <c r="E172" s="167">
        <v>54.9</v>
      </c>
      <c r="F172" s="164">
        <v>29.1</v>
      </c>
      <c r="G172" s="164">
        <v>28.6</v>
      </c>
      <c r="H172" s="164">
        <v>18.600000000000001</v>
      </c>
      <c r="I172" s="164">
        <v>262628.40000000002</v>
      </c>
      <c r="J172" s="165">
        <v>5872.73</v>
      </c>
      <c r="K172" s="164">
        <v>41.7</v>
      </c>
      <c r="L172" s="164">
        <v>14.7</v>
      </c>
      <c r="M172" s="164">
        <v>8.9</v>
      </c>
      <c r="N172" s="164">
        <v>6</v>
      </c>
      <c r="O172" s="164">
        <v>10</v>
      </c>
      <c r="P172" s="164">
        <v>3.8</v>
      </c>
      <c r="Q172" s="164">
        <v>1.9</v>
      </c>
      <c r="R172" s="164">
        <v>0.5</v>
      </c>
      <c r="S172" s="99">
        <v>155</v>
      </c>
    </row>
    <row r="173" spans="1:19" s="41" customFormat="1" ht="15" customHeight="1">
      <c r="A173" s="33">
        <v>156</v>
      </c>
      <c r="B173" s="139" t="s">
        <v>219</v>
      </c>
      <c r="C173" s="164">
        <v>109263</v>
      </c>
      <c r="D173" s="166">
        <v>6013.04</v>
      </c>
      <c r="E173" s="167">
        <v>58.6</v>
      </c>
      <c r="F173" s="164">
        <v>35</v>
      </c>
      <c r="G173" s="164">
        <v>32.4</v>
      </c>
      <c r="H173" s="164">
        <v>15.7</v>
      </c>
      <c r="I173" s="164">
        <v>119046</v>
      </c>
      <c r="J173" s="165">
        <v>6551.43</v>
      </c>
      <c r="K173" s="164">
        <v>38.299999999999997</v>
      </c>
      <c r="L173" s="164">
        <v>11.7</v>
      </c>
      <c r="M173" s="164">
        <v>9.6</v>
      </c>
      <c r="N173" s="164">
        <v>11.5</v>
      </c>
      <c r="O173" s="164">
        <v>11.3</v>
      </c>
      <c r="P173" s="164">
        <v>9.3000000000000007</v>
      </c>
      <c r="Q173" s="164">
        <v>1.8</v>
      </c>
      <c r="R173" s="164">
        <v>2.5</v>
      </c>
      <c r="S173" s="99">
        <v>156</v>
      </c>
    </row>
    <row r="174" spans="1:19" s="41" customFormat="1" ht="15" customHeight="1">
      <c r="A174" s="33">
        <v>157</v>
      </c>
      <c r="B174" s="139" t="s">
        <v>220</v>
      </c>
      <c r="C174" s="164">
        <v>262253.8</v>
      </c>
      <c r="D174" s="166">
        <v>6727.04</v>
      </c>
      <c r="E174" s="167">
        <v>49.4</v>
      </c>
      <c r="F174" s="164">
        <v>21.1</v>
      </c>
      <c r="G174" s="164">
        <v>19.600000000000001</v>
      </c>
      <c r="H174" s="164">
        <v>16.7</v>
      </c>
      <c r="I174" s="164">
        <v>282555.40000000002</v>
      </c>
      <c r="J174" s="165">
        <v>7247.8</v>
      </c>
      <c r="K174" s="164">
        <v>26.9</v>
      </c>
      <c r="L174" s="164">
        <v>12.6</v>
      </c>
      <c r="M174" s="164">
        <v>11.7</v>
      </c>
      <c r="N174" s="164">
        <v>6.4</v>
      </c>
      <c r="O174" s="164">
        <v>9.1</v>
      </c>
      <c r="P174" s="164">
        <v>10.4</v>
      </c>
      <c r="Q174" s="164">
        <v>12.9</v>
      </c>
      <c r="R174" s="164">
        <v>4.3</v>
      </c>
      <c r="S174" s="99">
        <v>157</v>
      </c>
    </row>
    <row r="175" spans="1:19" ht="20.100000000000001" customHeight="1">
      <c r="A175" s="35"/>
      <c r="B175" s="173" t="s">
        <v>4</v>
      </c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99"/>
    </row>
    <row r="176" spans="1:19" ht="15" customHeight="1">
      <c r="A176" s="33">
        <v>158</v>
      </c>
      <c r="B176" s="34" t="s">
        <v>1071</v>
      </c>
      <c r="C176" s="158">
        <v>1776324.9</v>
      </c>
      <c r="D176" s="159">
        <v>8215.81</v>
      </c>
      <c r="E176" s="160">
        <v>60</v>
      </c>
      <c r="F176" s="158">
        <v>22.1</v>
      </c>
      <c r="G176" s="158">
        <v>20</v>
      </c>
      <c r="H176" s="158">
        <v>18.899999999999999</v>
      </c>
      <c r="I176" s="158">
        <v>1860483</v>
      </c>
      <c r="J176" s="163">
        <v>8605.06</v>
      </c>
      <c r="K176" s="158">
        <v>31.7</v>
      </c>
      <c r="L176" s="158">
        <v>10.3</v>
      </c>
      <c r="M176" s="158">
        <v>12.9</v>
      </c>
      <c r="N176" s="158">
        <v>7.6</v>
      </c>
      <c r="O176" s="158">
        <v>7.7</v>
      </c>
      <c r="P176" s="158">
        <v>10.1</v>
      </c>
      <c r="Q176" s="158">
        <v>4.5</v>
      </c>
      <c r="R176" s="158">
        <v>2.2000000000000002</v>
      </c>
      <c r="S176" s="99">
        <v>158</v>
      </c>
    </row>
    <row r="177" spans="1:19" ht="15" customHeight="1">
      <c r="A177" s="33">
        <v>159</v>
      </c>
      <c r="B177" s="139" t="s">
        <v>221</v>
      </c>
      <c r="C177" s="164">
        <v>1229296.5</v>
      </c>
      <c r="D177" s="166">
        <v>9708.32</v>
      </c>
      <c r="E177" s="167">
        <v>58.7</v>
      </c>
      <c r="F177" s="164">
        <v>22.7</v>
      </c>
      <c r="G177" s="164">
        <v>20.6</v>
      </c>
      <c r="H177" s="164">
        <v>20.6</v>
      </c>
      <c r="I177" s="164">
        <v>1314587.1000000001</v>
      </c>
      <c r="J177" s="165">
        <v>10381.9</v>
      </c>
      <c r="K177" s="164">
        <v>32</v>
      </c>
      <c r="L177" s="164">
        <v>8.6999999999999993</v>
      </c>
      <c r="M177" s="164">
        <v>15.3</v>
      </c>
      <c r="N177" s="164">
        <v>7</v>
      </c>
      <c r="O177" s="164">
        <v>7.8</v>
      </c>
      <c r="P177" s="164">
        <v>9.1</v>
      </c>
      <c r="Q177" s="164">
        <v>3.3</v>
      </c>
      <c r="R177" s="164">
        <v>1.9</v>
      </c>
      <c r="S177" s="99">
        <v>159</v>
      </c>
    </row>
    <row r="178" spans="1:19" ht="15" customHeight="1">
      <c r="A178" s="33">
        <v>160</v>
      </c>
      <c r="B178" s="139" t="s">
        <v>222</v>
      </c>
      <c r="C178" s="164">
        <v>191167.2</v>
      </c>
      <c r="D178" s="166">
        <v>5628.86</v>
      </c>
      <c r="E178" s="167">
        <v>54.5</v>
      </c>
      <c r="F178" s="164">
        <v>20.6</v>
      </c>
      <c r="G178" s="164">
        <v>19.5</v>
      </c>
      <c r="H178" s="164">
        <v>20.2</v>
      </c>
      <c r="I178" s="164">
        <v>192377.9</v>
      </c>
      <c r="J178" s="165">
        <v>5664.5</v>
      </c>
      <c r="K178" s="164">
        <v>32.4</v>
      </c>
      <c r="L178" s="164">
        <v>15.6</v>
      </c>
      <c r="M178" s="164">
        <v>2.5</v>
      </c>
      <c r="N178" s="164">
        <v>8.4</v>
      </c>
      <c r="O178" s="164">
        <v>10.4</v>
      </c>
      <c r="P178" s="164">
        <v>13.6</v>
      </c>
      <c r="Q178" s="164">
        <v>7.4</v>
      </c>
      <c r="R178" s="164">
        <v>2.5</v>
      </c>
      <c r="S178" s="99">
        <v>160</v>
      </c>
    </row>
    <row r="179" spans="1:19" ht="15" customHeight="1">
      <c r="A179" s="33">
        <v>161</v>
      </c>
      <c r="B179" s="139" t="s">
        <v>223</v>
      </c>
      <c r="C179" s="164">
        <v>355861.1</v>
      </c>
      <c r="D179" s="166">
        <v>6397.73</v>
      </c>
      <c r="E179" s="167">
        <v>67.5</v>
      </c>
      <c r="F179" s="164">
        <v>20.5</v>
      </c>
      <c r="G179" s="164">
        <v>18.5</v>
      </c>
      <c r="H179" s="164">
        <v>12.6</v>
      </c>
      <c r="I179" s="164">
        <v>353518</v>
      </c>
      <c r="J179" s="165">
        <v>6355.61</v>
      </c>
      <c r="K179" s="164">
        <v>30.2</v>
      </c>
      <c r="L179" s="164">
        <v>13.2</v>
      </c>
      <c r="M179" s="164">
        <v>9.8000000000000007</v>
      </c>
      <c r="N179" s="164">
        <v>9.1999999999999993</v>
      </c>
      <c r="O179" s="164">
        <v>5.7</v>
      </c>
      <c r="P179" s="164">
        <v>12.1</v>
      </c>
      <c r="Q179" s="164">
        <v>7.4</v>
      </c>
      <c r="R179" s="164">
        <v>3.1</v>
      </c>
      <c r="S179" s="99">
        <v>161</v>
      </c>
    </row>
    <row r="180" spans="1:19" ht="20.100000000000001" customHeight="1">
      <c r="A180" s="35"/>
      <c r="B180" s="173" t="s">
        <v>5</v>
      </c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99"/>
    </row>
    <row r="181" spans="1:19" ht="15" customHeight="1">
      <c r="A181" s="33">
        <v>162</v>
      </c>
      <c r="B181" s="34" t="s">
        <v>1071</v>
      </c>
      <c r="C181" s="158">
        <v>5055244.5</v>
      </c>
      <c r="D181" s="159">
        <v>7522.98</v>
      </c>
      <c r="E181" s="160">
        <v>51.7</v>
      </c>
      <c r="F181" s="158">
        <v>20.3</v>
      </c>
      <c r="G181" s="158">
        <v>18.3</v>
      </c>
      <c r="H181" s="158">
        <v>23.8</v>
      </c>
      <c r="I181" s="158">
        <v>5366605.7</v>
      </c>
      <c r="J181" s="163">
        <v>7986.33</v>
      </c>
      <c r="K181" s="158">
        <v>33.799999999999997</v>
      </c>
      <c r="L181" s="158">
        <v>12.3</v>
      </c>
      <c r="M181" s="158">
        <v>11.3</v>
      </c>
      <c r="N181" s="158">
        <v>6.8</v>
      </c>
      <c r="O181" s="158">
        <v>8.8000000000000007</v>
      </c>
      <c r="P181" s="158">
        <v>9.6</v>
      </c>
      <c r="Q181" s="158">
        <v>2.4</v>
      </c>
      <c r="R181" s="158">
        <v>2.7</v>
      </c>
      <c r="S181" s="99">
        <v>162</v>
      </c>
    </row>
    <row r="182" spans="1:19" ht="15" customHeight="1">
      <c r="A182" s="33">
        <v>163</v>
      </c>
      <c r="B182" s="139" t="s">
        <v>224</v>
      </c>
      <c r="C182" s="164">
        <v>1625991.2</v>
      </c>
      <c r="D182" s="166">
        <v>8265.26</v>
      </c>
      <c r="E182" s="167">
        <v>53.2</v>
      </c>
      <c r="F182" s="164">
        <v>24.5</v>
      </c>
      <c r="G182" s="164">
        <v>22</v>
      </c>
      <c r="H182" s="164">
        <v>27.1</v>
      </c>
      <c r="I182" s="164">
        <v>1817481.6</v>
      </c>
      <c r="J182" s="165">
        <v>9238.64</v>
      </c>
      <c r="K182" s="164">
        <v>37</v>
      </c>
      <c r="L182" s="164">
        <v>10.4</v>
      </c>
      <c r="M182" s="164">
        <v>16.399999999999999</v>
      </c>
      <c r="N182" s="164">
        <v>6</v>
      </c>
      <c r="O182" s="164">
        <v>8.1</v>
      </c>
      <c r="P182" s="164">
        <v>7.9</v>
      </c>
      <c r="Q182" s="164">
        <v>1.2</v>
      </c>
      <c r="R182" s="164">
        <v>1.6</v>
      </c>
      <c r="S182" s="99">
        <v>163</v>
      </c>
    </row>
    <row r="183" spans="1:19" ht="15" customHeight="1">
      <c r="A183" s="33">
        <v>164</v>
      </c>
      <c r="B183" s="139" t="s">
        <v>225</v>
      </c>
      <c r="C183" s="164">
        <v>248232.7</v>
      </c>
      <c r="D183" s="166">
        <v>5703.48</v>
      </c>
      <c r="E183" s="167">
        <v>56.7</v>
      </c>
      <c r="F183" s="164">
        <v>22.8</v>
      </c>
      <c r="G183" s="164">
        <v>21</v>
      </c>
      <c r="H183" s="164">
        <v>18.100000000000001</v>
      </c>
      <c r="I183" s="164">
        <v>249483.1</v>
      </c>
      <c r="J183" s="165">
        <v>5732.21</v>
      </c>
      <c r="K183" s="164">
        <v>35.6</v>
      </c>
      <c r="L183" s="164">
        <v>15.6</v>
      </c>
      <c r="M183" s="164">
        <v>9.6999999999999993</v>
      </c>
      <c r="N183" s="164">
        <v>6.4</v>
      </c>
      <c r="O183" s="164">
        <v>7.3</v>
      </c>
      <c r="P183" s="164">
        <v>12.1</v>
      </c>
      <c r="Q183" s="164">
        <v>1.4</v>
      </c>
      <c r="R183" s="164">
        <v>2.6</v>
      </c>
      <c r="S183" s="99">
        <v>164</v>
      </c>
    </row>
    <row r="184" spans="1:19" ht="15" customHeight="1">
      <c r="A184" s="33">
        <v>165</v>
      </c>
      <c r="B184" s="139" t="s">
        <v>226</v>
      </c>
      <c r="C184" s="164">
        <v>47957.8</v>
      </c>
      <c r="D184" s="166">
        <v>7963.77</v>
      </c>
      <c r="E184" s="167">
        <v>37.299999999999997</v>
      </c>
      <c r="F184" s="164">
        <v>13.1</v>
      </c>
      <c r="G184" s="164">
        <v>12.6</v>
      </c>
      <c r="H184" s="164">
        <v>22</v>
      </c>
      <c r="I184" s="164">
        <v>47696.1</v>
      </c>
      <c r="J184" s="165">
        <v>7920.31</v>
      </c>
      <c r="K184" s="164">
        <v>23.2</v>
      </c>
      <c r="L184" s="164">
        <v>12.1</v>
      </c>
      <c r="M184" s="164">
        <v>2</v>
      </c>
      <c r="N184" s="164">
        <v>7.5</v>
      </c>
      <c r="O184" s="164">
        <v>20.8</v>
      </c>
      <c r="P184" s="164">
        <v>14.7</v>
      </c>
      <c r="Q184" s="164">
        <v>8.6</v>
      </c>
      <c r="R184" s="164">
        <v>1.4</v>
      </c>
      <c r="S184" s="99">
        <v>165</v>
      </c>
    </row>
    <row r="185" spans="1:19" ht="15" customHeight="1">
      <c r="A185" s="33">
        <v>166</v>
      </c>
      <c r="B185" s="139" t="s">
        <v>227</v>
      </c>
      <c r="C185" s="164">
        <v>217969</v>
      </c>
      <c r="D185" s="166">
        <v>6098.91</v>
      </c>
      <c r="E185" s="167">
        <v>50.5</v>
      </c>
      <c r="F185" s="164">
        <v>18.3</v>
      </c>
      <c r="G185" s="164">
        <v>16.3</v>
      </c>
      <c r="H185" s="164">
        <v>17.600000000000001</v>
      </c>
      <c r="I185" s="164">
        <v>237041.2</v>
      </c>
      <c r="J185" s="165">
        <v>6632.56</v>
      </c>
      <c r="K185" s="164">
        <v>30.1</v>
      </c>
      <c r="L185" s="164">
        <v>14.9</v>
      </c>
      <c r="M185" s="164">
        <v>8.8000000000000007</v>
      </c>
      <c r="N185" s="164">
        <v>6.7</v>
      </c>
      <c r="O185" s="164">
        <v>10.7</v>
      </c>
      <c r="P185" s="164">
        <v>12.7</v>
      </c>
      <c r="Q185" s="164">
        <v>5.2</v>
      </c>
      <c r="R185" s="164">
        <v>3</v>
      </c>
      <c r="S185" s="99">
        <v>166</v>
      </c>
    </row>
    <row r="186" spans="1:19" ht="15" customHeight="1">
      <c r="A186" s="33">
        <v>167</v>
      </c>
      <c r="B186" s="139" t="s">
        <v>228</v>
      </c>
      <c r="C186" s="164">
        <v>199007.6</v>
      </c>
      <c r="D186" s="166">
        <v>5980.52</v>
      </c>
      <c r="E186" s="167">
        <v>54.8</v>
      </c>
      <c r="F186" s="164">
        <v>20.2</v>
      </c>
      <c r="G186" s="164">
        <v>17.5</v>
      </c>
      <c r="H186" s="164">
        <v>16.8</v>
      </c>
      <c r="I186" s="164">
        <v>195247.4</v>
      </c>
      <c r="J186" s="165">
        <v>5867.52</v>
      </c>
      <c r="K186" s="164">
        <v>31.9</v>
      </c>
      <c r="L186" s="164">
        <v>15.7</v>
      </c>
      <c r="M186" s="164">
        <v>4.5</v>
      </c>
      <c r="N186" s="164">
        <v>10.6</v>
      </c>
      <c r="O186" s="164">
        <v>13</v>
      </c>
      <c r="P186" s="164">
        <v>12.6</v>
      </c>
      <c r="Q186" s="164">
        <v>1.8</v>
      </c>
      <c r="R186" s="164">
        <v>4.5999999999999996</v>
      </c>
      <c r="S186" s="99">
        <v>167</v>
      </c>
    </row>
    <row r="187" spans="1:19" ht="15" customHeight="1">
      <c r="A187" s="33">
        <v>168</v>
      </c>
      <c r="B187" s="139" t="s">
        <v>229</v>
      </c>
      <c r="C187" s="164">
        <v>451293.1</v>
      </c>
      <c r="D187" s="166">
        <v>10134.59</v>
      </c>
      <c r="E187" s="167">
        <v>45</v>
      </c>
      <c r="F187" s="164">
        <v>17.5</v>
      </c>
      <c r="G187" s="164">
        <v>15</v>
      </c>
      <c r="H187" s="164">
        <v>31.5</v>
      </c>
      <c r="I187" s="164">
        <v>472578.1</v>
      </c>
      <c r="J187" s="165">
        <v>10612.58</v>
      </c>
      <c r="K187" s="164">
        <v>32.5</v>
      </c>
      <c r="L187" s="164">
        <v>9</v>
      </c>
      <c r="M187" s="164">
        <v>7.3</v>
      </c>
      <c r="N187" s="164">
        <v>5.4</v>
      </c>
      <c r="O187" s="164">
        <v>10.4</v>
      </c>
      <c r="P187" s="164">
        <v>8.5</v>
      </c>
      <c r="Q187" s="164">
        <v>5.0999999999999996</v>
      </c>
      <c r="R187" s="164">
        <v>3.2</v>
      </c>
      <c r="S187" s="99">
        <v>168</v>
      </c>
    </row>
    <row r="188" spans="1:19" ht="15" customHeight="1">
      <c r="A188" s="33">
        <v>169</v>
      </c>
      <c r="B188" s="139" t="s">
        <v>230</v>
      </c>
      <c r="C188" s="164">
        <v>75448.399999999994</v>
      </c>
      <c r="D188" s="166">
        <v>5836.95</v>
      </c>
      <c r="E188" s="167">
        <v>53.2</v>
      </c>
      <c r="F188" s="164">
        <v>21.1</v>
      </c>
      <c r="G188" s="164">
        <v>19</v>
      </c>
      <c r="H188" s="164">
        <v>14.5</v>
      </c>
      <c r="I188" s="164">
        <v>75510.3</v>
      </c>
      <c r="J188" s="165">
        <v>5841.74</v>
      </c>
      <c r="K188" s="164">
        <v>28.3</v>
      </c>
      <c r="L188" s="164">
        <v>15</v>
      </c>
      <c r="M188" s="164">
        <v>3.3</v>
      </c>
      <c r="N188" s="164">
        <v>8</v>
      </c>
      <c r="O188" s="164">
        <v>6.5</v>
      </c>
      <c r="P188" s="164">
        <v>12.5</v>
      </c>
      <c r="Q188" s="164">
        <v>6.1</v>
      </c>
      <c r="R188" s="164">
        <v>4.8</v>
      </c>
      <c r="S188" s="99">
        <v>169</v>
      </c>
    </row>
    <row r="189" spans="1:19" ht="15" customHeight="1">
      <c r="A189" s="33">
        <v>170</v>
      </c>
      <c r="B189" s="139" t="s">
        <v>231</v>
      </c>
      <c r="C189" s="164">
        <v>64883.9</v>
      </c>
      <c r="D189" s="166">
        <v>5649.45</v>
      </c>
      <c r="E189" s="167">
        <v>50.2</v>
      </c>
      <c r="F189" s="164">
        <v>18.8</v>
      </c>
      <c r="G189" s="164">
        <v>17.2</v>
      </c>
      <c r="H189" s="164">
        <v>23.2</v>
      </c>
      <c r="I189" s="164">
        <v>75255.199999999997</v>
      </c>
      <c r="J189" s="165">
        <v>6552.48</v>
      </c>
      <c r="K189" s="164">
        <v>26.3</v>
      </c>
      <c r="L189" s="164">
        <v>13.4</v>
      </c>
      <c r="M189" s="164">
        <v>0.8</v>
      </c>
      <c r="N189" s="164">
        <v>9.3000000000000007</v>
      </c>
      <c r="O189" s="164">
        <v>25.9</v>
      </c>
      <c r="P189" s="164">
        <v>9.6</v>
      </c>
      <c r="Q189" s="164">
        <v>0.9</v>
      </c>
      <c r="R189" s="164">
        <v>3</v>
      </c>
      <c r="S189" s="99">
        <v>170</v>
      </c>
    </row>
    <row r="190" spans="1:19" ht="15" customHeight="1">
      <c r="A190" s="33">
        <v>171</v>
      </c>
      <c r="B190" s="139" t="s">
        <v>232</v>
      </c>
      <c r="C190" s="164">
        <v>120402.5</v>
      </c>
      <c r="D190" s="166">
        <v>6814.72</v>
      </c>
      <c r="E190" s="167">
        <v>57.1</v>
      </c>
      <c r="F190" s="164">
        <v>19.5</v>
      </c>
      <c r="G190" s="164">
        <v>18.100000000000001</v>
      </c>
      <c r="H190" s="164">
        <v>14.7</v>
      </c>
      <c r="I190" s="164">
        <v>119855.1</v>
      </c>
      <c r="J190" s="165">
        <v>6783.74</v>
      </c>
      <c r="K190" s="164">
        <v>36.9</v>
      </c>
      <c r="L190" s="164">
        <v>13</v>
      </c>
      <c r="M190" s="164">
        <v>6.3</v>
      </c>
      <c r="N190" s="164">
        <v>7.7</v>
      </c>
      <c r="O190" s="164">
        <v>7.4</v>
      </c>
      <c r="P190" s="164">
        <v>10.7</v>
      </c>
      <c r="Q190" s="164">
        <v>2.7</v>
      </c>
      <c r="R190" s="164">
        <v>6.5</v>
      </c>
      <c r="S190" s="99">
        <v>171</v>
      </c>
    </row>
    <row r="191" spans="1:19" ht="15" customHeight="1">
      <c r="A191" s="33">
        <v>172</v>
      </c>
      <c r="B191" s="139" t="s">
        <v>233</v>
      </c>
      <c r="C191" s="164">
        <v>352698.7</v>
      </c>
      <c r="D191" s="166">
        <v>6121.97</v>
      </c>
      <c r="E191" s="167">
        <v>61.8</v>
      </c>
      <c r="F191" s="164">
        <v>23.5</v>
      </c>
      <c r="G191" s="164">
        <v>20.399999999999999</v>
      </c>
      <c r="H191" s="164">
        <v>15.6</v>
      </c>
      <c r="I191" s="164">
        <v>371413.8</v>
      </c>
      <c r="J191" s="165">
        <v>6446.81</v>
      </c>
      <c r="K191" s="164">
        <v>34.799999999999997</v>
      </c>
      <c r="L191" s="164">
        <v>15.7</v>
      </c>
      <c r="M191" s="164">
        <v>8.3000000000000007</v>
      </c>
      <c r="N191" s="164">
        <v>5.9</v>
      </c>
      <c r="O191" s="164">
        <v>9.1999999999999993</v>
      </c>
      <c r="P191" s="164">
        <v>7.8</v>
      </c>
      <c r="Q191" s="164">
        <v>0.9</v>
      </c>
      <c r="R191" s="164">
        <v>3.2</v>
      </c>
      <c r="S191" s="99">
        <v>172</v>
      </c>
    </row>
    <row r="192" spans="1:19" ht="15" customHeight="1">
      <c r="A192" s="33">
        <v>173</v>
      </c>
      <c r="B192" s="139" t="s">
        <v>234</v>
      </c>
      <c r="C192" s="164">
        <v>496565.7</v>
      </c>
      <c r="D192" s="166">
        <v>8682.2800000000007</v>
      </c>
      <c r="E192" s="167">
        <v>37.6</v>
      </c>
      <c r="F192" s="164">
        <v>15.4</v>
      </c>
      <c r="G192" s="164">
        <v>14.6</v>
      </c>
      <c r="H192" s="164">
        <v>31.6</v>
      </c>
      <c r="I192" s="164">
        <v>504025.59999999998</v>
      </c>
      <c r="J192" s="165">
        <v>8812.7099999999991</v>
      </c>
      <c r="K192" s="164">
        <v>34.9</v>
      </c>
      <c r="L192" s="164">
        <v>12.3</v>
      </c>
      <c r="M192" s="164">
        <v>6.8</v>
      </c>
      <c r="N192" s="164">
        <v>6.4</v>
      </c>
      <c r="O192" s="164">
        <v>6.2</v>
      </c>
      <c r="P192" s="164">
        <v>13.7</v>
      </c>
      <c r="Q192" s="164">
        <v>0.7</v>
      </c>
      <c r="R192" s="164">
        <v>2.7</v>
      </c>
      <c r="S192" s="99">
        <v>173</v>
      </c>
    </row>
    <row r="193" spans="1:19" ht="15" customHeight="1">
      <c r="A193" s="33">
        <v>174</v>
      </c>
      <c r="B193" s="139" t="s">
        <v>235</v>
      </c>
      <c r="C193" s="164">
        <v>88114.2</v>
      </c>
      <c r="D193" s="166">
        <v>5990.5</v>
      </c>
      <c r="E193" s="167">
        <v>51.9</v>
      </c>
      <c r="F193" s="164">
        <v>21.1</v>
      </c>
      <c r="G193" s="164">
        <v>19.7</v>
      </c>
      <c r="H193" s="164">
        <v>16.7</v>
      </c>
      <c r="I193" s="164">
        <v>91987.1</v>
      </c>
      <c r="J193" s="165">
        <v>6253.79</v>
      </c>
      <c r="K193" s="164">
        <v>36.700000000000003</v>
      </c>
      <c r="L193" s="164">
        <v>14.2</v>
      </c>
      <c r="M193" s="164">
        <v>7.8</v>
      </c>
      <c r="N193" s="164">
        <v>8.1</v>
      </c>
      <c r="O193" s="164">
        <v>8.3000000000000007</v>
      </c>
      <c r="P193" s="164">
        <v>13.9</v>
      </c>
      <c r="Q193" s="164">
        <v>0.4</v>
      </c>
      <c r="R193" s="164">
        <v>2.1</v>
      </c>
      <c r="S193" s="99">
        <v>174</v>
      </c>
    </row>
    <row r="194" spans="1:19" ht="15" customHeight="1">
      <c r="A194" s="33">
        <v>175</v>
      </c>
      <c r="B194" s="139" t="s">
        <v>236</v>
      </c>
      <c r="C194" s="164">
        <v>34242.800000000003</v>
      </c>
      <c r="D194" s="166">
        <v>6780.75</v>
      </c>
      <c r="E194" s="167">
        <v>45.9</v>
      </c>
      <c r="F194" s="164">
        <v>18</v>
      </c>
      <c r="G194" s="164">
        <v>17.3</v>
      </c>
      <c r="H194" s="164">
        <v>19.100000000000001</v>
      </c>
      <c r="I194" s="164">
        <v>32984.800000000003</v>
      </c>
      <c r="J194" s="165">
        <v>6531.64</v>
      </c>
      <c r="K194" s="164">
        <v>27.2</v>
      </c>
      <c r="L194" s="164">
        <v>14.2</v>
      </c>
      <c r="M194" s="164">
        <v>6</v>
      </c>
      <c r="N194" s="164">
        <v>10.3</v>
      </c>
      <c r="O194" s="164">
        <v>10.6</v>
      </c>
      <c r="P194" s="164">
        <v>21.8</v>
      </c>
      <c r="Q194" s="164">
        <v>1.7</v>
      </c>
      <c r="R194" s="164">
        <v>2.1</v>
      </c>
      <c r="S194" s="99">
        <v>175</v>
      </c>
    </row>
    <row r="195" spans="1:19" ht="15" customHeight="1">
      <c r="A195" s="33">
        <v>176</v>
      </c>
      <c r="B195" s="139" t="s">
        <v>237</v>
      </c>
      <c r="C195" s="164">
        <v>203173.9</v>
      </c>
      <c r="D195" s="166">
        <v>5818.1</v>
      </c>
      <c r="E195" s="167">
        <v>54.8</v>
      </c>
      <c r="F195" s="164">
        <v>19.7</v>
      </c>
      <c r="G195" s="164">
        <v>17.5</v>
      </c>
      <c r="H195" s="164">
        <v>20.100000000000001</v>
      </c>
      <c r="I195" s="164">
        <v>230249.3</v>
      </c>
      <c r="J195" s="165">
        <v>6593.43</v>
      </c>
      <c r="K195" s="164">
        <v>32.6</v>
      </c>
      <c r="L195" s="164">
        <v>14.6</v>
      </c>
      <c r="M195" s="164">
        <v>12</v>
      </c>
      <c r="N195" s="164">
        <v>6.3</v>
      </c>
      <c r="O195" s="164">
        <v>8.4</v>
      </c>
      <c r="P195" s="164">
        <v>9.5</v>
      </c>
      <c r="Q195" s="164">
        <v>1.5</v>
      </c>
      <c r="R195" s="164">
        <v>2.1</v>
      </c>
      <c r="S195" s="99">
        <v>176</v>
      </c>
    </row>
    <row r="196" spans="1:19" ht="15" customHeight="1">
      <c r="A196" s="33">
        <v>177</v>
      </c>
      <c r="B196" s="139" t="s">
        <v>238</v>
      </c>
      <c r="C196" s="164">
        <v>466561.9</v>
      </c>
      <c r="D196" s="166">
        <v>8290.01</v>
      </c>
      <c r="E196" s="167">
        <v>67</v>
      </c>
      <c r="F196" s="164">
        <v>14.3</v>
      </c>
      <c r="G196" s="164">
        <v>12.5</v>
      </c>
      <c r="H196" s="164">
        <v>12.3</v>
      </c>
      <c r="I196" s="164">
        <v>472604.8</v>
      </c>
      <c r="J196" s="165">
        <v>8397.3799999999992</v>
      </c>
      <c r="K196" s="164">
        <v>24</v>
      </c>
      <c r="L196" s="164">
        <v>15.2</v>
      </c>
      <c r="M196" s="164">
        <v>12.4</v>
      </c>
      <c r="N196" s="164">
        <v>10.5</v>
      </c>
      <c r="O196" s="164">
        <v>8.5</v>
      </c>
      <c r="P196" s="164">
        <v>7.1</v>
      </c>
      <c r="Q196" s="164">
        <v>6.8</v>
      </c>
      <c r="R196" s="164">
        <v>5.2</v>
      </c>
      <c r="S196" s="99">
        <v>177</v>
      </c>
    </row>
    <row r="197" spans="1:19" ht="15" customHeight="1">
      <c r="A197" s="33">
        <v>178</v>
      </c>
      <c r="B197" s="139" t="s">
        <v>239</v>
      </c>
      <c r="C197" s="164">
        <v>362700.7</v>
      </c>
      <c r="D197" s="166">
        <v>8184.79</v>
      </c>
      <c r="E197" s="167">
        <v>37.6</v>
      </c>
      <c r="F197" s="164">
        <v>17.600000000000001</v>
      </c>
      <c r="G197" s="164">
        <v>16.899999999999999</v>
      </c>
      <c r="H197" s="164">
        <v>32.700000000000003</v>
      </c>
      <c r="I197" s="164">
        <v>373192.1</v>
      </c>
      <c r="J197" s="165">
        <v>8421.5400000000009</v>
      </c>
      <c r="K197" s="164">
        <v>36.1</v>
      </c>
      <c r="L197" s="164">
        <v>10.5</v>
      </c>
      <c r="M197" s="164">
        <v>13.3</v>
      </c>
      <c r="N197" s="164">
        <v>6.8</v>
      </c>
      <c r="O197" s="164">
        <v>7.2</v>
      </c>
      <c r="P197" s="164">
        <v>9.3000000000000007</v>
      </c>
      <c r="Q197" s="164">
        <v>2.1</v>
      </c>
      <c r="R197" s="164">
        <v>2.1</v>
      </c>
      <c r="S197" s="99">
        <v>178</v>
      </c>
    </row>
    <row r="198" spans="1:19" ht="20.100000000000001" customHeight="1">
      <c r="A198" s="35"/>
      <c r="B198" s="173" t="s">
        <v>6</v>
      </c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99"/>
    </row>
    <row r="199" spans="1:19" ht="15" customHeight="1">
      <c r="A199" s="33">
        <v>179</v>
      </c>
      <c r="B199" s="34" t="s">
        <v>1071</v>
      </c>
      <c r="C199" s="158">
        <v>4300117.3</v>
      </c>
      <c r="D199" s="159">
        <v>7436.12</v>
      </c>
      <c r="E199" s="160">
        <v>51.6</v>
      </c>
      <c r="F199" s="158">
        <v>21.3</v>
      </c>
      <c r="G199" s="158">
        <v>20</v>
      </c>
      <c r="H199" s="158">
        <v>23.7</v>
      </c>
      <c r="I199" s="158">
        <v>4351046.2</v>
      </c>
      <c r="J199" s="163">
        <v>7524.19</v>
      </c>
      <c r="K199" s="158">
        <v>37.4</v>
      </c>
      <c r="L199" s="158">
        <v>12.5</v>
      </c>
      <c r="M199" s="158">
        <v>9.1999999999999993</v>
      </c>
      <c r="N199" s="158">
        <v>6.3</v>
      </c>
      <c r="O199" s="158">
        <v>7.8</v>
      </c>
      <c r="P199" s="158">
        <v>9.6999999999999993</v>
      </c>
      <c r="Q199" s="158">
        <v>3.7</v>
      </c>
      <c r="R199" s="158">
        <v>2.6</v>
      </c>
      <c r="S199" s="99">
        <v>179</v>
      </c>
    </row>
    <row r="200" spans="1:19" ht="15" customHeight="1">
      <c r="A200" s="33">
        <v>180</v>
      </c>
      <c r="B200" s="139" t="s">
        <v>240</v>
      </c>
      <c r="C200" s="164">
        <v>2330167.2000000002</v>
      </c>
      <c r="D200" s="166">
        <v>7952.03</v>
      </c>
      <c r="E200" s="167">
        <v>53.7</v>
      </c>
      <c r="F200" s="164">
        <v>22.7</v>
      </c>
      <c r="G200" s="164">
        <v>21.2</v>
      </c>
      <c r="H200" s="164">
        <v>24.7</v>
      </c>
      <c r="I200" s="164">
        <v>2316639.2999999998</v>
      </c>
      <c r="J200" s="165">
        <v>7905.86</v>
      </c>
      <c r="K200" s="164">
        <v>39.5</v>
      </c>
      <c r="L200" s="164">
        <v>11.6</v>
      </c>
      <c r="M200" s="164">
        <v>10.6</v>
      </c>
      <c r="N200" s="164">
        <v>5.8</v>
      </c>
      <c r="O200" s="164">
        <v>7.6</v>
      </c>
      <c r="P200" s="164">
        <v>8.3000000000000007</v>
      </c>
      <c r="Q200" s="164">
        <v>3.7</v>
      </c>
      <c r="R200" s="164">
        <v>2.1</v>
      </c>
      <c r="S200" s="99">
        <v>180</v>
      </c>
    </row>
    <row r="201" spans="1:19" ht="15" customHeight="1">
      <c r="A201" s="33">
        <v>181</v>
      </c>
      <c r="B201" s="139" t="s">
        <v>241</v>
      </c>
      <c r="C201" s="164">
        <v>179938.1</v>
      </c>
      <c r="D201" s="166">
        <v>6140.19</v>
      </c>
      <c r="E201" s="167">
        <v>55.9</v>
      </c>
      <c r="F201" s="164">
        <v>21.4</v>
      </c>
      <c r="G201" s="164">
        <v>20.5</v>
      </c>
      <c r="H201" s="164">
        <v>14.1</v>
      </c>
      <c r="I201" s="164">
        <v>174088.5</v>
      </c>
      <c r="J201" s="165">
        <v>5940.57</v>
      </c>
      <c r="K201" s="164">
        <v>29.9</v>
      </c>
      <c r="L201" s="164">
        <v>14.9</v>
      </c>
      <c r="M201" s="164">
        <v>5.9</v>
      </c>
      <c r="N201" s="164">
        <v>7.2</v>
      </c>
      <c r="O201" s="164">
        <v>11.8</v>
      </c>
      <c r="P201" s="164">
        <v>12.7</v>
      </c>
      <c r="Q201" s="164">
        <v>4.0999999999999996</v>
      </c>
      <c r="R201" s="164">
        <v>2</v>
      </c>
      <c r="S201" s="99">
        <v>181</v>
      </c>
    </row>
    <row r="202" spans="1:19" ht="15" customHeight="1">
      <c r="A202" s="33">
        <v>182</v>
      </c>
      <c r="B202" s="139" t="s">
        <v>242</v>
      </c>
      <c r="C202" s="164">
        <v>142974.9</v>
      </c>
      <c r="D202" s="166">
        <v>5900.01</v>
      </c>
      <c r="E202" s="167">
        <v>51.1</v>
      </c>
      <c r="F202" s="164">
        <v>21.5</v>
      </c>
      <c r="G202" s="164">
        <v>19.100000000000001</v>
      </c>
      <c r="H202" s="164">
        <v>14.9</v>
      </c>
      <c r="I202" s="164">
        <v>153928.70000000001</v>
      </c>
      <c r="J202" s="165">
        <v>6352.03</v>
      </c>
      <c r="K202" s="164">
        <v>30.4</v>
      </c>
      <c r="L202" s="164">
        <v>13.1</v>
      </c>
      <c r="M202" s="164">
        <v>6.3</v>
      </c>
      <c r="N202" s="164">
        <v>7.2</v>
      </c>
      <c r="O202" s="164">
        <v>15.6</v>
      </c>
      <c r="P202" s="164">
        <v>18.100000000000001</v>
      </c>
      <c r="Q202" s="164">
        <v>2.6</v>
      </c>
      <c r="R202" s="164">
        <v>1.7</v>
      </c>
      <c r="S202" s="99">
        <v>182</v>
      </c>
    </row>
    <row r="203" spans="1:19" ht="15" customHeight="1">
      <c r="A203" s="33">
        <v>183</v>
      </c>
      <c r="B203" s="139" t="s">
        <v>243</v>
      </c>
      <c r="C203" s="164">
        <v>31712.799999999999</v>
      </c>
      <c r="D203" s="166">
        <v>8933.19</v>
      </c>
      <c r="E203" s="167">
        <v>59.3</v>
      </c>
      <c r="F203" s="164">
        <v>22.7</v>
      </c>
      <c r="G203" s="164">
        <v>22.3</v>
      </c>
      <c r="H203" s="164">
        <v>12.2</v>
      </c>
      <c r="I203" s="164">
        <v>29436.5</v>
      </c>
      <c r="J203" s="165">
        <v>8291.98</v>
      </c>
      <c r="K203" s="164">
        <v>29.1</v>
      </c>
      <c r="L203" s="164">
        <v>10.9</v>
      </c>
      <c r="M203" s="164">
        <v>0.5</v>
      </c>
      <c r="N203" s="164">
        <v>15.5</v>
      </c>
      <c r="O203" s="164">
        <v>10</v>
      </c>
      <c r="P203" s="164">
        <v>15.6</v>
      </c>
      <c r="Q203" s="164">
        <v>11.6</v>
      </c>
      <c r="R203" s="164">
        <v>1.9</v>
      </c>
      <c r="S203" s="99">
        <v>183</v>
      </c>
    </row>
    <row r="204" spans="1:19" ht="15" customHeight="1">
      <c r="A204" s="33">
        <v>184</v>
      </c>
      <c r="B204" s="139" t="s">
        <v>244</v>
      </c>
      <c r="C204" s="164">
        <v>129197.1</v>
      </c>
      <c r="D204" s="166">
        <v>6094.2</v>
      </c>
      <c r="E204" s="167">
        <v>53.7</v>
      </c>
      <c r="F204" s="164">
        <v>16.399999999999999</v>
      </c>
      <c r="G204" s="164">
        <v>15.7</v>
      </c>
      <c r="H204" s="164">
        <v>15.8</v>
      </c>
      <c r="I204" s="164">
        <v>130670.7</v>
      </c>
      <c r="J204" s="165">
        <v>6163.71</v>
      </c>
      <c r="K204" s="164">
        <v>31.4</v>
      </c>
      <c r="L204" s="164">
        <v>16.600000000000001</v>
      </c>
      <c r="M204" s="164">
        <v>8.1999999999999993</v>
      </c>
      <c r="N204" s="164">
        <v>6.1</v>
      </c>
      <c r="O204" s="164">
        <v>7</v>
      </c>
      <c r="P204" s="164">
        <v>12.3</v>
      </c>
      <c r="Q204" s="164">
        <v>9</v>
      </c>
      <c r="R204" s="164">
        <v>2.4</v>
      </c>
      <c r="S204" s="99">
        <v>184</v>
      </c>
    </row>
    <row r="205" spans="1:19" ht="15" customHeight="1">
      <c r="A205" s="33">
        <v>185</v>
      </c>
      <c r="B205" s="139" t="s">
        <v>245</v>
      </c>
      <c r="C205" s="164">
        <v>119718.3</v>
      </c>
      <c r="D205" s="166">
        <v>6185.71</v>
      </c>
      <c r="E205" s="167">
        <v>41.5</v>
      </c>
      <c r="F205" s="164">
        <v>17.2</v>
      </c>
      <c r="G205" s="164">
        <v>16.7</v>
      </c>
      <c r="H205" s="164">
        <v>19.2</v>
      </c>
      <c r="I205" s="164">
        <v>117899.8</v>
      </c>
      <c r="J205" s="165">
        <v>6091.75</v>
      </c>
      <c r="K205" s="164">
        <v>29</v>
      </c>
      <c r="L205" s="164">
        <v>15.6</v>
      </c>
      <c r="M205" s="164">
        <v>6.5</v>
      </c>
      <c r="N205" s="164">
        <v>9.9</v>
      </c>
      <c r="O205" s="164">
        <v>7.9</v>
      </c>
      <c r="P205" s="164">
        <v>19.5</v>
      </c>
      <c r="Q205" s="164">
        <v>0.3</v>
      </c>
      <c r="R205" s="164">
        <v>2.2999999999999998</v>
      </c>
      <c r="S205" s="99">
        <v>185</v>
      </c>
    </row>
    <row r="206" spans="1:19" ht="15" customHeight="1">
      <c r="A206" s="33">
        <v>186</v>
      </c>
      <c r="B206" s="139" t="s">
        <v>246</v>
      </c>
      <c r="C206" s="164">
        <v>58099</v>
      </c>
      <c r="D206" s="166">
        <v>5862.08</v>
      </c>
      <c r="E206" s="167">
        <v>46.1</v>
      </c>
      <c r="F206" s="164">
        <v>18.8</v>
      </c>
      <c r="G206" s="164">
        <v>17.899999999999999</v>
      </c>
      <c r="H206" s="164">
        <v>20.399999999999999</v>
      </c>
      <c r="I206" s="164">
        <v>62783.3</v>
      </c>
      <c r="J206" s="165">
        <v>6334.71</v>
      </c>
      <c r="K206" s="164">
        <v>37.5</v>
      </c>
      <c r="L206" s="164">
        <v>13.5</v>
      </c>
      <c r="M206" s="164">
        <v>4.4000000000000004</v>
      </c>
      <c r="N206" s="164">
        <v>7.8</v>
      </c>
      <c r="O206" s="164">
        <v>8.4</v>
      </c>
      <c r="P206" s="164">
        <v>12</v>
      </c>
      <c r="Q206" s="164">
        <v>3.7</v>
      </c>
      <c r="R206" s="164">
        <v>2.8</v>
      </c>
      <c r="S206" s="99">
        <v>186</v>
      </c>
    </row>
    <row r="207" spans="1:19" ht="15" customHeight="1">
      <c r="A207" s="33">
        <v>187</v>
      </c>
      <c r="B207" s="139" t="s">
        <v>247</v>
      </c>
      <c r="C207" s="164">
        <v>456193.4</v>
      </c>
      <c r="D207" s="166">
        <v>7569.92</v>
      </c>
      <c r="E207" s="167">
        <v>44.9</v>
      </c>
      <c r="F207" s="164">
        <v>21.8</v>
      </c>
      <c r="G207" s="164">
        <v>20.7</v>
      </c>
      <c r="H207" s="164">
        <v>30</v>
      </c>
      <c r="I207" s="164">
        <v>486319.8</v>
      </c>
      <c r="J207" s="165">
        <v>8069.82</v>
      </c>
      <c r="K207" s="164">
        <v>39.200000000000003</v>
      </c>
      <c r="L207" s="164">
        <v>11.4</v>
      </c>
      <c r="M207" s="164">
        <v>9.3000000000000007</v>
      </c>
      <c r="N207" s="164">
        <v>4.9000000000000004</v>
      </c>
      <c r="O207" s="164">
        <v>6.7</v>
      </c>
      <c r="P207" s="164">
        <v>9.1</v>
      </c>
      <c r="Q207" s="164">
        <v>1.5</v>
      </c>
      <c r="R207" s="164">
        <v>3.9</v>
      </c>
      <c r="S207" s="99">
        <v>187</v>
      </c>
    </row>
    <row r="208" spans="1:19" ht="15" customHeight="1">
      <c r="A208" s="33">
        <v>188</v>
      </c>
      <c r="B208" s="139" t="s">
        <v>248</v>
      </c>
      <c r="C208" s="164">
        <v>36019.9</v>
      </c>
      <c r="D208" s="166">
        <v>7225.65</v>
      </c>
      <c r="E208" s="167">
        <v>41.1</v>
      </c>
      <c r="F208" s="164">
        <v>18.600000000000001</v>
      </c>
      <c r="G208" s="164">
        <v>18.2</v>
      </c>
      <c r="H208" s="164">
        <v>21.8</v>
      </c>
      <c r="I208" s="164">
        <v>42790.3</v>
      </c>
      <c r="J208" s="165">
        <v>8583.7999999999993</v>
      </c>
      <c r="K208" s="164">
        <v>25.1</v>
      </c>
      <c r="L208" s="164">
        <v>10.5</v>
      </c>
      <c r="M208" s="164">
        <v>20.399999999999999</v>
      </c>
      <c r="N208" s="164">
        <v>6.3</v>
      </c>
      <c r="O208" s="164">
        <v>4.8</v>
      </c>
      <c r="P208" s="164">
        <v>12.6</v>
      </c>
      <c r="Q208" s="164">
        <v>9.6</v>
      </c>
      <c r="R208" s="164">
        <v>1.9</v>
      </c>
      <c r="S208" s="99">
        <v>188</v>
      </c>
    </row>
    <row r="209" spans="1:19" ht="15" customHeight="1">
      <c r="A209" s="33">
        <v>189</v>
      </c>
      <c r="B209" s="139" t="s">
        <v>249</v>
      </c>
      <c r="C209" s="164">
        <v>81550.600000000006</v>
      </c>
      <c r="D209" s="166">
        <v>6014.5</v>
      </c>
      <c r="E209" s="167">
        <v>46.9</v>
      </c>
      <c r="F209" s="164">
        <v>19.2</v>
      </c>
      <c r="G209" s="164">
        <v>18.5</v>
      </c>
      <c r="H209" s="164">
        <v>17.399999999999999</v>
      </c>
      <c r="I209" s="164">
        <v>82665.2</v>
      </c>
      <c r="J209" s="165">
        <v>6096.7</v>
      </c>
      <c r="K209" s="164">
        <v>32.9</v>
      </c>
      <c r="L209" s="164">
        <v>15.1</v>
      </c>
      <c r="M209" s="164">
        <v>3</v>
      </c>
      <c r="N209" s="164">
        <v>8.6999999999999993</v>
      </c>
      <c r="O209" s="164">
        <v>9.3000000000000007</v>
      </c>
      <c r="P209" s="164">
        <v>12.6</v>
      </c>
      <c r="Q209" s="164">
        <v>0.2</v>
      </c>
      <c r="R209" s="164">
        <v>9.1</v>
      </c>
      <c r="S209" s="99">
        <v>189</v>
      </c>
    </row>
    <row r="210" spans="1:19" ht="15" customHeight="1">
      <c r="A210" s="33">
        <v>190</v>
      </c>
      <c r="B210" s="139" t="s">
        <v>250</v>
      </c>
      <c r="C210" s="164">
        <v>535212.30000000005</v>
      </c>
      <c r="D210" s="166">
        <v>7784.68</v>
      </c>
      <c r="E210" s="167">
        <v>48.8</v>
      </c>
      <c r="F210" s="164">
        <v>18.3</v>
      </c>
      <c r="G210" s="164">
        <v>17.5</v>
      </c>
      <c r="H210" s="164">
        <v>26.4</v>
      </c>
      <c r="I210" s="164">
        <v>559426.5</v>
      </c>
      <c r="J210" s="165">
        <v>8136.88</v>
      </c>
      <c r="K210" s="164">
        <v>37.4</v>
      </c>
      <c r="L210" s="164">
        <v>13.6</v>
      </c>
      <c r="M210" s="164">
        <v>5.3</v>
      </c>
      <c r="N210" s="164">
        <v>8</v>
      </c>
      <c r="O210" s="164">
        <v>5.6</v>
      </c>
      <c r="P210" s="164">
        <v>9.6</v>
      </c>
      <c r="Q210" s="164">
        <v>4.9000000000000004</v>
      </c>
      <c r="R210" s="164">
        <v>2.9</v>
      </c>
      <c r="S210" s="99">
        <v>190</v>
      </c>
    </row>
    <row r="211" spans="1:19" ht="15" customHeight="1">
      <c r="A211" s="33">
        <v>191</v>
      </c>
      <c r="B211" s="139" t="s">
        <v>251</v>
      </c>
      <c r="C211" s="164">
        <v>70818.399999999994</v>
      </c>
      <c r="D211" s="166">
        <v>7840.84</v>
      </c>
      <c r="E211" s="167">
        <v>61.3</v>
      </c>
      <c r="F211" s="164">
        <v>22.1</v>
      </c>
      <c r="G211" s="164">
        <v>20.8</v>
      </c>
      <c r="H211" s="164">
        <v>16.3</v>
      </c>
      <c r="I211" s="164">
        <v>71261.3</v>
      </c>
      <c r="J211" s="165">
        <v>7889.87</v>
      </c>
      <c r="K211" s="164">
        <v>36.6</v>
      </c>
      <c r="L211" s="164">
        <v>9.1999999999999993</v>
      </c>
      <c r="M211" s="164">
        <v>24.1</v>
      </c>
      <c r="N211" s="164">
        <v>5.0999999999999996</v>
      </c>
      <c r="O211" s="164">
        <v>10.199999999999999</v>
      </c>
      <c r="P211" s="164">
        <v>6.5</v>
      </c>
      <c r="Q211" s="164">
        <v>1.7</v>
      </c>
      <c r="R211" s="164">
        <v>2.4</v>
      </c>
      <c r="S211" s="99">
        <v>191</v>
      </c>
    </row>
    <row r="212" spans="1:19" ht="15" customHeight="1">
      <c r="A212" s="33">
        <v>192</v>
      </c>
      <c r="B212" s="139" t="s">
        <v>252</v>
      </c>
      <c r="C212" s="164">
        <v>128515.2</v>
      </c>
      <c r="D212" s="166">
        <v>6090.48</v>
      </c>
      <c r="E212" s="167">
        <v>51.1</v>
      </c>
      <c r="F212" s="164">
        <v>16</v>
      </c>
      <c r="G212" s="164">
        <v>15.3</v>
      </c>
      <c r="H212" s="164">
        <v>21.5</v>
      </c>
      <c r="I212" s="164">
        <v>123136.1</v>
      </c>
      <c r="J212" s="165">
        <v>5835.56</v>
      </c>
      <c r="K212" s="164">
        <v>33.200000000000003</v>
      </c>
      <c r="L212" s="164">
        <v>17.5</v>
      </c>
      <c r="M212" s="164">
        <v>7.1</v>
      </c>
      <c r="N212" s="164">
        <v>5.8</v>
      </c>
      <c r="O212" s="164">
        <v>8.1</v>
      </c>
      <c r="P212" s="164">
        <v>9.1999999999999993</v>
      </c>
      <c r="Q212" s="164">
        <v>3.7</v>
      </c>
      <c r="R212" s="164">
        <v>2.7</v>
      </c>
      <c r="S212" s="99">
        <v>192</v>
      </c>
    </row>
    <row r="213" spans="1:19" ht="20.100000000000001" customHeight="1">
      <c r="A213" s="35"/>
      <c r="B213" s="173" t="s">
        <v>7</v>
      </c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99"/>
    </row>
    <row r="214" spans="1:19" ht="15" customHeight="1">
      <c r="A214" s="33">
        <v>193</v>
      </c>
      <c r="B214" s="34" t="s">
        <v>1071</v>
      </c>
      <c r="C214" s="158">
        <v>10595638.9</v>
      </c>
      <c r="D214" s="159">
        <v>7952.96</v>
      </c>
      <c r="E214" s="160">
        <v>60.7</v>
      </c>
      <c r="F214" s="158">
        <v>25.3</v>
      </c>
      <c r="G214" s="158">
        <v>22.7</v>
      </c>
      <c r="H214" s="158">
        <v>17.3</v>
      </c>
      <c r="I214" s="158">
        <v>10824041.1</v>
      </c>
      <c r="J214" s="163">
        <v>8124.39</v>
      </c>
      <c r="K214" s="158">
        <v>30.2</v>
      </c>
      <c r="L214" s="158">
        <v>11.7</v>
      </c>
      <c r="M214" s="158">
        <v>14.4</v>
      </c>
      <c r="N214" s="158">
        <v>6.7</v>
      </c>
      <c r="O214" s="158">
        <v>9.5</v>
      </c>
      <c r="P214" s="158">
        <v>9.4</v>
      </c>
      <c r="Q214" s="158">
        <v>4.3</v>
      </c>
      <c r="R214" s="158">
        <v>3.1</v>
      </c>
      <c r="S214" s="99">
        <v>193</v>
      </c>
    </row>
    <row r="215" spans="1:19" ht="15" customHeight="1">
      <c r="A215" s="33">
        <v>194</v>
      </c>
      <c r="B215" s="139" t="s">
        <v>253</v>
      </c>
      <c r="C215" s="164">
        <v>4386487.3</v>
      </c>
      <c r="D215" s="166">
        <v>9021.5</v>
      </c>
      <c r="E215" s="167">
        <v>66.3</v>
      </c>
      <c r="F215" s="164">
        <v>28.1</v>
      </c>
      <c r="G215" s="164">
        <v>24.4</v>
      </c>
      <c r="H215" s="164">
        <v>16</v>
      </c>
      <c r="I215" s="164">
        <v>4474665.5999999996</v>
      </c>
      <c r="J215" s="165">
        <v>9202.85</v>
      </c>
      <c r="K215" s="164">
        <v>30.3</v>
      </c>
      <c r="L215" s="164">
        <v>9.8000000000000007</v>
      </c>
      <c r="M215" s="164">
        <v>18.7</v>
      </c>
      <c r="N215" s="164">
        <v>6</v>
      </c>
      <c r="O215" s="164">
        <v>8.4</v>
      </c>
      <c r="P215" s="164">
        <v>7.2</v>
      </c>
      <c r="Q215" s="164">
        <v>3.7</v>
      </c>
      <c r="R215" s="164">
        <v>3</v>
      </c>
      <c r="S215" s="99">
        <v>194</v>
      </c>
    </row>
    <row r="216" spans="1:19" ht="15" customHeight="1">
      <c r="A216" s="33">
        <v>195</v>
      </c>
      <c r="B216" s="139" t="s">
        <v>254</v>
      </c>
      <c r="C216" s="164">
        <v>243707.6</v>
      </c>
      <c r="D216" s="166">
        <v>6242.35</v>
      </c>
      <c r="E216" s="167">
        <v>43.1</v>
      </c>
      <c r="F216" s="164">
        <v>17.5</v>
      </c>
      <c r="G216" s="164">
        <v>16.5</v>
      </c>
      <c r="H216" s="164">
        <v>18.8</v>
      </c>
      <c r="I216" s="164">
        <v>273295.7</v>
      </c>
      <c r="J216" s="165">
        <v>7000.22</v>
      </c>
      <c r="K216" s="164">
        <v>26.8</v>
      </c>
      <c r="L216" s="164">
        <v>19</v>
      </c>
      <c r="M216" s="164">
        <v>11.5</v>
      </c>
      <c r="N216" s="164">
        <v>6.1</v>
      </c>
      <c r="O216" s="164">
        <v>9.1</v>
      </c>
      <c r="P216" s="164">
        <v>12.5</v>
      </c>
      <c r="Q216" s="164">
        <v>6.3</v>
      </c>
      <c r="R216" s="164">
        <v>2.5</v>
      </c>
      <c r="S216" s="99">
        <v>195</v>
      </c>
    </row>
    <row r="217" spans="1:19" ht="15" customHeight="1">
      <c r="A217" s="33">
        <v>196</v>
      </c>
      <c r="B217" s="139" t="s">
        <v>256</v>
      </c>
      <c r="C217" s="164">
        <v>81305.7</v>
      </c>
      <c r="D217" s="166">
        <v>6152.07</v>
      </c>
      <c r="E217" s="167">
        <v>49.5</v>
      </c>
      <c r="F217" s="164">
        <v>19.2</v>
      </c>
      <c r="G217" s="164">
        <v>18.3</v>
      </c>
      <c r="H217" s="164">
        <v>12.1</v>
      </c>
      <c r="I217" s="164">
        <v>79511.100000000006</v>
      </c>
      <c r="J217" s="165">
        <v>6016.27</v>
      </c>
      <c r="K217" s="164">
        <v>22.4</v>
      </c>
      <c r="L217" s="164">
        <v>17.5</v>
      </c>
      <c r="M217" s="164">
        <v>10.199999999999999</v>
      </c>
      <c r="N217" s="164">
        <v>8</v>
      </c>
      <c r="O217" s="164">
        <v>9.1999999999999993</v>
      </c>
      <c r="P217" s="164">
        <v>15.3</v>
      </c>
      <c r="Q217" s="164">
        <v>2.4</v>
      </c>
      <c r="R217" s="164">
        <v>3.7</v>
      </c>
      <c r="S217" s="99">
        <v>196</v>
      </c>
    </row>
    <row r="218" spans="1:19" ht="15" customHeight="1">
      <c r="A218" s="33">
        <v>197</v>
      </c>
      <c r="B218" s="139" t="s">
        <v>257</v>
      </c>
      <c r="C218" s="164">
        <v>1956672.3</v>
      </c>
      <c r="D218" s="166">
        <v>8026.71</v>
      </c>
      <c r="E218" s="167">
        <v>66.099999999999994</v>
      </c>
      <c r="F218" s="164">
        <v>29.5</v>
      </c>
      <c r="G218" s="164">
        <v>27.3</v>
      </c>
      <c r="H218" s="164">
        <v>16.3</v>
      </c>
      <c r="I218" s="164">
        <v>1926823.1</v>
      </c>
      <c r="J218" s="165">
        <v>7904.27</v>
      </c>
      <c r="K218" s="164">
        <v>30.6</v>
      </c>
      <c r="L218" s="164">
        <v>10.4</v>
      </c>
      <c r="M218" s="164">
        <v>15.4</v>
      </c>
      <c r="N218" s="164">
        <v>6.4</v>
      </c>
      <c r="O218" s="164">
        <v>11</v>
      </c>
      <c r="P218" s="164">
        <v>9.1999999999999993</v>
      </c>
      <c r="Q218" s="164">
        <v>2.9</v>
      </c>
      <c r="R218" s="164">
        <v>3.2</v>
      </c>
      <c r="S218" s="99">
        <v>197</v>
      </c>
    </row>
    <row r="219" spans="1:19" ht="15" customHeight="1">
      <c r="A219" s="33">
        <v>198</v>
      </c>
      <c r="B219" s="139" t="s">
        <v>258</v>
      </c>
      <c r="C219" s="164">
        <v>34353.4</v>
      </c>
      <c r="D219" s="166">
        <v>11928.28</v>
      </c>
      <c r="E219" s="167">
        <v>77.7</v>
      </c>
      <c r="F219" s="164">
        <v>16.899999999999999</v>
      </c>
      <c r="G219" s="164">
        <v>16.8</v>
      </c>
      <c r="H219" s="164">
        <v>8.3000000000000007</v>
      </c>
      <c r="I219" s="164">
        <v>24805.5</v>
      </c>
      <c r="J219" s="165">
        <v>8613</v>
      </c>
      <c r="K219" s="164">
        <v>21.7</v>
      </c>
      <c r="L219" s="164">
        <v>8.5</v>
      </c>
      <c r="M219" s="164">
        <v>2</v>
      </c>
      <c r="N219" s="164">
        <v>18.600000000000001</v>
      </c>
      <c r="O219" s="164">
        <v>12.9</v>
      </c>
      <c r="P219" s="164">
        <v>17</v>
      </c>
      <c r="Q219" s="164">
        <v>7</v>
      </c>
      <c r="R219" s="164">
        <v>2.2000000000000002</v>
      </c>
      <c r="S219" s="99">
        <v>198</v>
      </c>
    </row>
    <row r="220" spans="1:19" ht="15" customHeight="1">
      <c r="A220" s="33">
        <v>199</v>
      </c>
      <c r="B220" s="139" t="s">
        <v>260</v>
      </c>
      <c r="C220" s="164">
        <v>163671.1</v>
      </c>
      <c r="D220" s="166">
        <v>6968.58</v>
      </c>
      <c r="E220" s="167">
        <v>42.2</v>
      </c>
      <c r="F220" s="164">
        <v>15.4</v>
      </c>
      <c r="G220" s="164">
        <v>14.7</v>
      </c>
      <c r="H220" s="164">
        <v>20.8</v>
      </c>
      <c r="I220" s="164">
        <v>167805.4</v>
      </c>
      <c r="J220" s="165">
        <v>7144.61</v>
      </c>
      <c r="K220" s="164">
        <v>27.7</v>
      </c>
      <c r="L220" s="164">
        <v>16.100000000000001</v>
      </c>
      <c r="M220" s="164">
        <v>9.5</v>
      </c>
      <c r="N220" s="164">
        <v>6.8</v>
      </c>
      <c r="O220" s="164">
        <v>9.6</v>
      </c>
      <c r="P220" s="164">
        <v>13.2</v>
      </c>
      <c r="Q220" s="164">
        <v>8.6</v>
      </c>
      <c r="R220" s="164">
        <v>5.2</v>
      </c>
      <c r="S220" s="99">
        <v>199</v>
      </c>
    </row>
    <row r="221" spans="1:19" ht="15" customHeight="1">
      <c r="A221" s="33">
        <v>200</v>
      </c>
      <c r="B221" s="139" t="s">
        <v>261</v>
      </c>
      <c r="C221" s="164">
        <v>28571.8</v>
      </c>
      <c r="D221" s="166">
        <v>24030.1</v>
      </c>
      <c r="E221" s="167">
        <v>64.900000000000006</v>
      </c>
      <c r="F221" s="164">
        <v>16</v>
      </c>
      <c r="G221" s="164">
        <v>16</v>
      </c>
      <c r="H221" s="164">
        <v>2.7</v>
      </c>
      <c r="I221" s="164">
        <v>31020.9</v>
      </c>
      <c r="J221" s="165">
        <v>26089.89</v>
      </c>
      <c r="K221" s="164">
        <v>12</v>
      </c>
      <c r="L221" s="164">
        <v>2.9</v>
      </c>
      <c r="M221" s="164">
        <v>11.5</v>
      </c>
      <c r="N221" s="164">
        <v>13.8</v>
      </c>
      <c r="O221" s="164">
        <v>17.5</v>
      </c>
      <c r="P221" s="164">
        <v>13.8</v>
      </c>
      <c r="Q221" s="164">
        <v>7.4</v>
      </c>
      <c r="R221" s="164">
        <v>1.7</v>
      </c>
      <c r="S221" s="99">
        <v>200</v>
      </c>
    </row>
    <row r="222" spans="1:19" ht="15" customHeight="1">
      <c r="A222" s="33">
        <v>201</v>
      </c>
      <c r="B222" s="139" t="s">
        <v>262</v>
      </c>
      <c r="C222" s="164">
        <v>259272.4</v>
      </c>
      <c r="D222" s="166">
        <v>6943.74</v>
      </c>
      <c r="E222" s="167">
        <v>63.3</v>
      </c>
      <c r="F222" s="164">
        <v>21.2</v>
      </c>
      <c r="G222" s="164">
        <v>16.100000000000001</v>
      </c>
      <c r="H222" s="164">
        <v>13.8</v>
      </c>
      <c r="I222" s="164">
        <v>265898.8</v>
      </c>
      <c r="J222" s="165">
        <v>7121.21</v>
      </c>
      <c r="K222" s="164">
        <v>35.9</v>
      </c>
      <c r="L222" s="164">
        <v>13.4</v>
      </c>
      <c r="M222" s="164">
        <v>5.5</v>
      </c>
      <c r="N222" s="164">
        <v>6.4</v>
      </c>
      <c r="O222" s="164">
        <v>7.4</v>
      </c>
      <c r="P222" s="164">
        <v>10</v>
      </c>
      <c r="Q222" s="164">
        <v>5.2</v>
      </c>
      <c r="R222" s="164">
        <v>6.6</v>
      </c>
      <c r="S222" s="99">
        <v>201</v>
      </c>
    </row>
    <row r="223" spans="1:19" ht="15" customHeight="1">
      <c r="A223" s="33">
        <v>202</v>
      </c>
      <c r="B223" s="139" t="s">
        <v>263</v>
      </c>
      <c r="C223" s="164">
        <v>211103.1</v>
      </c>
      <c r="D223" s="166">
        <v>6161.61</v>
      </c>
      <c r="E223" s="167">
        <v>47.9</v>
      </c>
      <c r="F223" s="164">
        <v>18.7</v>
      </c>
      <c r="G223" s="164">
        <v>17.5</v>
      </c>
      <c r="H223" s="164">
        <v>18.399999999999999</v>
      </c>
      <c r="I223" s="164">
        <v>219207.7</v>
      </c>
      <c r="J223" s="165">
        <v>6398.17</v>
      </c>
      <c r="K223" s="164">
        <v>29.9</v>
      </c>
      <c r="L223" s="164">
        <v>20.399999999999999</v>
      </c>
      <c r="M223" s="164">
        <v>5.5</v>
      </c>
      <c r="N223" s="164">
        <v>8.4</v>
      </c>
      <c r="O223" s="164">
        <v>8.6</v>
      </c>
      <c r="P223" s="164">
        <v>12.7</v>
      </c>
      <c r="Q223" s="164">
        <v>4.7</v>
      </c>
      <c r="R223" s="164">
        <v>3.2</v>
      </c>
      <c r="S223" s="99">
        <v>202</v>
      </c>
    </row>
    <row r="224" spans="1:19" ht="15" customHeight="1">
      <c r="A224" s="33">
        <v>203</v>
      </c>
      <c r="B224" s="139" t="s">
        <v>264</v>
      </c>
      <c r="C224" s="164">
        <v>82741</v>
      </c>
      <c r="D224" s="166">
        <v>26426.37</v>
      </c>
      <c r="E224" s="167">
        <v>83.1</v>
      </c>
      <c r="F224" s="164">
        <v>7.7</v>
      </c>
      <c r="G224" s="164">
        <v>7.6</v>
      </c>
      <c r="H224" s="164">
        <v>4.2</v>
      </c>
      <c r="I224" s="164">
        <v>56083.6</v>
      </c>
      <c r="J224" s="165">
        <v>17912.36</v>
      </c>
      <c r="K224" s="164">
        <v>12.7</v>
      </c>
      <c r="L224" s="164">
        <v>5</v>
      </c>
      <c r="M224" s="164">
        <v>19.7</v>
      </c>
      <c r="N224" s="164">
        <v>10.4</v>
      </c>
      <c r="O224" s="164">
        <v>10.7</v>
      </c>
      <c r="P224" s="164">
        <v>13.9</v>
      </c>
      <c r="Q224" s="164">
        <v>10.4</v>
      </c>
      <c r="R224" s="164">
        <v>2.6</v>
      </c>
      <c r="S224" s="99">
        <v>203</v>
      </c>
    </row>
    <row r="225" spans="1:19" ht="15" customHeight="1">
      <c r="A225" s="33">
        <v>204</v>
      </c>
      <c r="B225" s="139" t="s">
        <v>265</v>
      </c>
      <c r="C225" s="164">
        <v>194325.1</v>
      </c>
      <c r="D225" s="166">
        <v>5229.9799999999996</v>
      </c>
      <c r="E225" s="167">
        <v>46.9</v>
      </c>
      <c r="F225" s="164">
        <v>19.899999999999999</v>
      </c>
      <c r="G225" s="164">
        <v>18.899999999999999</v>
      </c>
      <c r="H225" s="164">
        <v>22</v>
      </c>
      <c r="I225" s="164">
        <v>199532.4</v>
      </c>
      <c r="J225" s="165">
        <v>5370.13</v>
      </c>
      <c r="K225" s="164">
        <v>28.5</v>
      </c>
      <c r="L225" s="164">
        <v>18.100000000000001</v>
      </c>
      <c r="M225" s="164">
        <v>4.9000000000000004</v>
      </c>
      <c r="N225" s="164">
        <v>8.3000000000000007</v>
      </c>
      <c r="O225" s="164">
        <v>9</v>
      </c>
      <c r="P225" s="164">
        <v>16.899999999999999</v>
      </c>
      <c r="Q225" s="164">
        <v>2.2000000000000002</v>
      </c>
      <c r="R225" s="164">
        <v>2.5</v>
      </c>
      <c r="S225" s="99">
        <v>204</v>
      </c>
    </row>
    <row r="226" spans="1:19" ht="15" customHeight="1">
      <c r="A226" s="33">
        <v>205</v>
      </c>
      <c r="B226" s="139" t="s">
        <v>266</v>
      </c>
      <c r="C226" s="164">
        <v>230473</v>
      </c>
      <c r="D226" s="166">
        <v>7216.04</v>
      </c>
      <c r="E226" s="167">
        <v>53.8</v>
      </c>
      <c r="F226" s="164">
        <v>22.3</v>
      </c>
      <c r="G226" s="164">
        <v>19.7</v>
      </c>
      <c r="H226" s="164">
        <v>20.7</v>
      </c>
      <c r="I226" s="164">
        <v>243854.1</v>
      </c>
      <c r="J226" s="165">
        <v>7635</v>
      </c>
      <c r="K226" s="164">
        <v>36.9</v>
      </c>
      <c r="L226" s="164">
        <v>14</v>
      </c>
      <c r="M226" s="164">
        <v>5.6</v>
      </c>
      <c r="N226" s="164">
        <v>7.5</v>
      </c>
      <c r="O226" s="164">
        <v>19.2</v>
      </c>
      <c r="P226" s="164">
        <v>7.6</v>
      </c>
      <c r="Q226" s="164">
        <v>1.3</v>
      </c>
      <c r="R226" s="164">
        <v>2.6</v>
      </c>
      <c r="S226" s="99">
        <v>205</v>
      </c>
    </row>
    <row r="227" spans="1:19" ht="15" customHeight="1">
      <c r="A227" s="33">
        <v>206</v>
      </c>
      <c r="B227" s="139" t="s">
        <v>267</v>
      </c>
      <c r="C227" s="164">
        <v>95358.399999999994</v>
      </c>
      <c r="D227" s="166">
        <v>8922.01</v>
      </c>
      <c r="E227" s="167">
        <v>57</v>
      </c>
      <c r="F227" s="164">
        <v>13.8</v>
      </c>
      <c r="G227" s="164">
        <v>13.2</v>
      </c>
      <c r="H227" s="164">
        <v>15.3</v>
      </c>
      <c r="I227" s="164">
        <v>98375.7</v>
      </c>
      <c r="J227" s="165">
        <v>9204.32</v>
      </c>
      <c r="K227" s="164">
        <v>22.1</v>
      </c>
      <c r="L227" s="164">
        <v>12</v>
      </c>
      <c r="M227" s="164">
        <v>20.5</v>
      </c>
      <c r="N227" s="164">
        <v>8</v>
      </c>
      <c r="O227" s="164">
        <v>16.3</v>
      </c>
      <c r="P227" s="164">
        <v>13.2</v>
      </c>
      <c r="Q227" s="164">
        <v>0.7</v>
      </c>
      <c r="R227" s="164">
        <v>1.8</v>
      </c>
      <c r="S227" s="99">
        <v>206</v>
      </c>
    </row>
    <row r="228" spans="1:19" ht="15" customHeight="1">
      <c r="A228" s="33">
        <v>207</v>
      </c>
      <c r="B228" s="139" t="s">
        <v>268</v>
      </c>
      <c r="C228" s="164">
        <v>146508.70000000001</v>
      </c>
      <c r="D228" s="166">
        <v>5147.88</v>
      </c>
      <c r="E228" s="167">
        <v>47.5</v>
      </c>
      <c r="F228" s="164">
        <v>21.6</v>
      </c>
      <c r="G228" s="164">
        <v>21.2</v>
      </c>
      <c r="H228" s="164">
        <v>23.5</v>
      </c>
      <c r="I228" s="164">
        <v>149718.70000000001</v>
      </c>
      <c r="J228" s="165">
        <v>5260.67</v>
      </c>
      <c r="K228" s="164">
        <v>44.5</v>
      </c>
      <c r="L228" s="164">
        <v>19.399999999999999</v>
      </c>
      <c r="M228" s="164">
        <v>5.3</v>
      </c>
      <c r="N228" s="164">
        <v>7.1</v>
      </c>
      <c r="O228" s="164">
        <v>9.1</v>
      </c>
      <c r="P228" s="164">
        <v>8.1999999999999993</v>
      </c>
      <c r="Q228" s="164">
        <v>1.2</v>
      </c>
      <c r="R228" s="164">
        <v>1.7</v>
      </c>
      <c r="S228" s="99">
        <v>207</v>
      </c>
    </row>
    <row r="229" spans="1:19" ht="15" customHeight="1">
      <c r="A229" s="33">
        <v>208</v>
      </c>
      <c r="B229" s="139" t="s">
        <v>269</v>
      </c>
      <c r="C229" s="164">
        <v>302985.40000000002</v>
      </c>
      <c r="D229" s="166">
        <v>5770.49</v>
      </c>
      <c r="E229" s="167">
        <v>52.5</v>
      </c>
      <c r="F229" s="164">
        <v>23.9</v>
      </c>
      <c r="G229" s="164">
        <v>23.1</v>
      </c>
      <c r="H229" s="164">
        <v>17.7</v>
      </c>
      <c r="I229" s="164">
        <v>292873</v>
      </c>
      <c r="J229" s="165">
        <v>5577.9</v>
      </c>
      <c r="K229" s="164">
        <v>36.700000000000003</v>
      </c>
      <c r="L229" s="164">
        <v>16.7</v>
      </c>
      <c r="M229" s="164">
        <v>6.9</v>
      </c>
      <c r="N229" s="164">
        <v>6.3</v>
      </c>
      <c r="O229" s="164">
        <v>10</v>
      </c>
      <c r="P229" s="164">
        <v>9.9</v>
      </c>
      <c r="Q229" s="164">
        <v>7.2</v>
      </c>
      <c r="R229" s="164">
        <v>1</v>
      </c>
      <c r="S229" s="99">
        <v>208</v>
      </c>
    </row>
    <row r="230" spans="1:19" ht="15" customHeight="1">
      <c r="A230" s="33">
        <v>209</v>
      </c>
      <c r="B230" s="139" t="s">
        <v>270</v>
      </c>
      <c r="C230" s="164">
        <v>29925.7</v>
      </c>
      <c r="D230" s="166">
        <v>8596.8799999999992</v>
      </c>
      <c r="E230" s="167">
        <v>41.7</v>
      </c>
      <c r="F230" s="164">
        <v>21.6</v>
      </c>
      <c r="G230" s="164">
        <v>19.7</v>
      </c>
      <c r="H230" s="164">
        <v>17.899999999999999</v>
      </c>
      <c r="I230" s="164">
        <v>30899.8</v>
      </c>
      <c r="J230" s="165">
        <v>8876.7000000000007</v>
      </c>
      <c r="K230" s="164">
        <v>38.700000000000003</v>
      </c>
      <c r="L230" s="164">
        <v>12</v>
      </c>
      <c r="M230" s="164">
        <v>7.6</v>
      </c>
      <c r="N230" s="164">
        <v>7.4</v>
      </c>
      <c r="O230" s="164">
        <v>14.2</v>
      </c>
      <c r="P230" s="164">
        <v>14</v>
      </c>
      <c r="Q230" s="164">
        <v>1.4</v>
      </c>
      <c r="R230" s="164">
        <v>2</v>
      </c>
      <c r="S230" s="99">
        <v>209</v>
      </c>
    </row>
    <row r="231" spans="1:19" ht="15" customHeight="1">
      <c r="A231" s="33">
        <v>210</v>
      </c>
      <c r="B231" s="139" t="s">
        <v>271</v>
      </c>
      <c r="C231" s="164">
        <v>734696.5</v>
      </c>
      <c r="D231" s="166">
        <v>8470.39</v>
      </c>
      <c r="E231" s="167">
        <v>46.8</v>
      </c>
      <c r="F231" s="164">
        <v>19.7</v>
      </c>
      <c r="G231" s="164">
        <v>18.7</v>
      </c>
      <c r="H231" s="164">
        <v>25.4</v>
      </c>
      <c r="I231" s="164">
        <v>775131.1</v>
      </c>
      <c r="J231" s="165">
        <v>8936.57</v>
      </c>
      <c r="K231" s="164">
        <v>32.1</v>
      </c>
      <c r="L231" s="164">
        <v>10.8</v>
      </c>
      <c r="M231" s="164">
        <v>11.5</v>
      </c>
      <c r="N231" s="164">
        <v>6.7</v>
      </c>
      <c r="O231" s="164">
        <v>6.2</v>
      </c>
      <c r="P231" s="164">
        <v>12.6</v>
      </c>
      <c r="Q231" s="164">
        <v>7.1</v>
      </c>
      <c r="R231" s="164">
        <v>2.5</v>
      </c>
      <c r="S231" s="99">
        <v>210</v>
      </c>
    </row>
    <row r="232" spans="1:19" ht="15" customHeight="1">
      <c r="A232" s="33">
        <v>211</v>
      </c>
      <c r="B232" s="139" t="s">
        <v>272</v>
      </c>
      <c r="C232" s="164">
        <v>411849.9</v>
      </c>
      <c r="D232" s="166">
        <v>12682.45</v>
      </c>
      <c r="E232" s="167">
        <v>68.2</v>
      </c>
      <c r="F232" s="164">
        <v>31</v>
      </c>
      <c r="G232" s="164">
        <v>27.7</v>
      </c>
      <c r="H232" s="164">
        <v>12.2</v>
      </c>
      <c r="I232" s="164">
        <v>451137</v>
      </c>
      <c r="J232" s="165">
        <v>13892.25</v>
      </c>
      <c r="K232" s="164">
        <v>20</v>
      </c>
      <c r="L232" s="164">
        <v>6.5</v>
      </c>
      <c r="M232" s="164">
        <v>8.9</v>
      </c>
      <c r="N232" s="164">
        <v>9</v>
      </c>
      <c r="O232" s="164">
        <v>15.8</v>
      </c>
      <c r="P232" s="164">
        <v>11.3</v>
      </c>
      <c r="Q232" s="164">
        <v>8.3000000000000007</v>
      </c>
      <c r="R232" s="164">
        <v>5.4</v>
      </c>
      <c r="S232" s="99">
        <v>211</v>
      </c>
    </row>
    <row r="233" spans="1:19" ht="15" customHeight="1">
      <c r="A233" s="33">
        <v>212</v>
      </c>
      <c r="B233" s="139" t="s">
        <v>273</v>
      </c>
      <c r="C233" s="164">
        <v>258426.4</v>
      </c>
      <c r="D233" s="166">
        <v>5642</v>
      </c>
      <c r="E233" s="167">
        <v>50.2</v>
      </c>
      <c r="F233" s="164">
        <v>20.399999999999999</v>
      </c>
      <c r="G233" s="164">
        <v>18.3</v>
      </c>
      <c r="H233" s="164">
        <v>19.100000000000001</v>
      </c>
      <c r="I233" s="164">
        <v>276149.7</v>
      </c>
      <c r="J233" s="165">
        <v>6028.94</v>
      </c>
      <c r="K233" s="164">
        <v>35.1</v>
      </c>
      <c r="L233" s="164">
        <v>17.3</v>
      </c>
      <c r="M233" s="164">
        <v>8.6</v>
      </c>
      <c r="N233" s="164">
        <v>9.4</v>
      </c>
      <c r="O233" s="164">
        <v>8.1999999999999993</v>
      </c>
      <c r="P233" s="164">
        <v>12.4</v>
      </c>
      <c r="Q233" s="164">
        <v>0.5</v>
      </c>
      <c r="R233" s="164">
        <v>2.4</v>
      </c>
      <c r="S233" s="99">
        <v>212</v>
      </c>
    </row>
    <row r="234" spans="1:19" ht="15" customHeight="1">
      <c r="A234" s="33">
        <v>213</v>
      </c>
      <c r="B234" s="139" t="s">
        <v>274</v>
      </c>
      <c r="C234" s="164">
        <v>341006</v>
      </c>
      <c r="D234" s="166">
        <v>5905.99</v>
      </c>
      <c r="E234" s="167">
        <v>49.2</v>
      </c>
      <c r="F234" s="164">
        <v>19.600000000000001</v>
      </c>
      <c r="G234" s="164">
        <v>17.600000000000001</v>
      </c>
      <c r="H234" s="164">
        <v>21.1</v>
      </c>
      <c r="I234" s="164">
        <v>347203</v>
      </c>
      <c r="J234" s="165">
        <v>6013.32</v>
      </c>
      <c r="K234" s="164">
        <v>31.5</v>
      </c>
      <c r="L234" s="164">
        <v>17.2</v>
      </c>
      <c r="M234" s="164">
        <v>11.9</v>
      </c>
      <c r="N234" s="164">
        <v>6.2</v>
      </c>
      <c r="O234" s="164">
        <v>10.3</v>
      </c>
      <c r="P234" s="164">
        <v>11.7</v>
      </c>
      <c r="Q234" s="164">
        <v>3.2</v>
      </c>
      <c r="R234" s="164">
        <v>3</v>
      </c>
      <c r="S234" s="99">
        <v>213</v>
      </c>
    </row>
    <row r="235" spans="1:19" ht="15" customHeight="1">
      <c r="A235" s="33">
        <v>214</v>
      </c>
      <c r="B235" s="139" t="s">
        <v>275</v>
      </c>
      <c r="C235" s="164">
        <v>110670.8</v>
      </c>
      <c r="D235" s="166">
        <v>7875.24</v>
      </c>
      <c r="E235" s="167">
        <v>49.7</v>
      </c>
      <c r="F235" s="164">
        <v>16.5</v>
      </c>
      <c r="G235" s="164">
        <v>16</v>
      </c>
      <c r="H235" s="164">
        <v>15.5</v>
      </c>
      <c r="I235" s="164">
        <v>129322.7</v>
      </c>
      <c r="J235" s="165">
        <v>9202.5</v>
      </c>
      <c r="K235" s="164">
        <v>23.3</v>
      </c>
      <c r="L235" s="164">
        <v>9</v>
      </c>
      <c r="M235" s="164">
        <v>12.8</v>
      </c>
      <c r="N235" s="164">
        <v>11.1</v>
      </c>
      <c r="O235" s="164">
        <v>11.8</v>
      </c>
      <c r="P235" s="164">
        <v>12.7</v>
      </c>
      <c r="Q235" s="164">
        <v>3.7</v>
      </c>
      <c r="R235" s="164">
        <v>1.6</v>
      </c>
      <c r="S235" s="99">
        <v>214</v>
      </c>
    </row>
    <row r="236" spans="1:19" ht="15" customHeight="1">
      <c r="A236" s="33">
        <v>215</v>
      </c>
      <c r="B236" s="139" t="s">
        <v>276</v>
      </c>
      <c r="C236" s="164">
        <v>291527.3</v>
      </c>
      <c r="D236" s="166">
        <v>6240.95</v>
      </c>
      <c r="E236" s="167">
        <v>49</v>
      </c>
      <c r="F236" s="164">
        <v>18.8</v>
      </c>
      <c r="G236" s="164">
        <v>18.100000000000001</v>
      </c>
      <c r="H236" s="164">
        <v>21.6</v>
      </c>
      <c r="I236" s="164">
        <v>310726.7</v>
      </c>
      <c r="J236" s="165">
        <v>6651.97</v>
      </c>
      <c r="K236" s="164">
        <v>25.4</v>
      </c>
      <c r="L236" s="164">
        <v>16.5</v>
      </c>
      <c r="M236" s="164">
        <v>13.2</v>
      </c>
      <c r="N236" s="164">
        <v>6.2</v>
      </c>
      <c r="O236" s="164">
        <v>7.5</v>
      </c>
      <c r="P236" s="164">
        <v>8.8000000000000007</v>
      </c>
      <c r="Q236" s="164">
        <v>10.1</v>
      </c>
      <c r="R236" s="164">
        <v>2.7</v>
      </c>
      <c r="S236" s="99">
        <v>215</v>
      </c>
    </row>
    <row r="237" spans="1:19" ht="20.100000000000001" customHeight="1">
      <c r="A237" s="92"/>
      <c r="B237" s="173" t="s">
        <v>12</v>
      </c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92"/>
    </row>
    <row r="238" spans="1:19" s="41" customFormat="1" ht="15" customHeight="1">
      <c r="A238" s="35">
        <v>216</v>
      </c>
      <c r="B238" s="34" t="s">
        <v>1071</v>
      </c>
      <c r="C238" s="158">
        <v>23456696.899999999</v>
      </c>
      <c r="D238" s="159">
        <v>7502.01</v>
      </c>
      <c r="E238" s="160">
        <v>56.6</v>
      </c>
      <c r="F238" s="158">
        <v>24.4</v>
      </c>
      <c r="G238" s="158">
        <v>22.3</v>
      </c>
      <c r="H238" s="158">
        <v>19.8</v>
      </c>
      <c r="I238" s="158">
        <v>24823904.399999999</v>
      </c>
      <c r="J238" s="163">
        <v>7939.27</v>
      </c>
      <c r="K238" s="158">
        <v>30.9</v>
      </c>
      <c r="L238" s="158">
        <v>11</v>
      </c>
      <c r="M238" s="158">
        <v>11.1</v>
      </c>
      <c r="N238" s="158">
        <v>7.4</v>
      </c>
      <c r="O238" s="158">
        <v>10.199999999999999</v>
      </c>
      <c r="P238" s="158">
        <v>10</v>
      </c>
      <c r="Q238" s="158">
        <v>5.9</v>
      </c>
      <c r="R238" s="158">
        <v>2.6</v>
      </c>
      <c r="S238" s="99">
        <v>216</v>
      </c>
    </row>
    <row r="239" spans="1:19" s="41" customFormat="1" ht="15" customHeight="1">
      <c r="A239" s="33">
        <v>217</v>
      </c>
      <c r="B239" s="139" t="s">
        <v>278</v>
      </c>
      <c r="C239" s="164">
        <v>2557937.7000000002</v>
      </c>
      <c r="D239" s="166">
        <v>9089.4599999999991</v>
      </c>
      <c r="E239" s="167">
        <v>64.400000000000006</v>
      </c>
      <c r="F239" s="164">
        <v>30.4</v>
      </c>
      <c r="G239" s="164">
        <v>25</v>
      </c>
      <c r="H239" s="164">
        <v>17</v>
      </c>
      <c r="I239" s="164">
        <v>2703360.6</v>
      </c>
      <c r="J239" s="165">
        <v>9606.2099999999991</v>
      </c>
      <c r="K239" s="164">
        <v>28.5</v>
      </c>
      <c r="L239" s="164">
        <v>8.8000000000000007</v>
      </c>
      <c r="M239" s="164">
        <v>13.5</v>
      </c>
      <c r="N239" s="164">
        <v>7.4</v>
      </c>
      <c r="O239" s="164">
        <v>7.4</v>
      </c>
      <c r="P239" s="164">
        <v>8.1</v>
      </c>
      <c r="Q239" s="164">
        <v>7.4</v>
      </c>
      <c r="R239" s="164">
        <v>2.7</v>
      </c>
      <c r="S239" s="99">
        <v>217</v>
      </c>
    </row>
    <row r="240" spans="1:19" s="41" customFormat="1" ht="15" customHeight="1">
      <c r="A240" s="33">
        <v>218</v>
      </c>
      <c r="B240" s="139" t="s">
        <v>279</v>
      </c>
      <c r="C240" s="164">
        <v>305556.7</v>
      </c>
      <c r="D240" s="166">
        <v>5584</v>
      </c>
      <c r="E240" s="167">
        <v>61.3</v>
      </c>
      <c r="F240" s="164">
        <v>24.3</v>
      </c>
      <c r="G240" s="164">
        <v>23</v>
      </c>
      <c r="H240" s="164">
        <v>13.1</v>
      </c>
      <c r="I240" s="164">
        <v>322984.2</v>
      </c>
      <c r="J240" s="165">
        <v>5902.49</v>
      </c>
      <c r="K240" s="164">
        <v>28.2</v>
      </c>
      <c r="L240" s="164">
        <v>13.4</v>
      </c>
      <c r="M240" s="164">
        <v>10.7</v>
      </c>
      <c r="N240" s="164">
        <v>6.6</v>
      </c>
      <c r="O240" s="164">
        <v>11.7</v>
      </c>
      <c r="P240" s="164">
        <v>11</v>
      </c>
      <c r="Q240" s="164">
        <v>6.5</v>
      </c>
      <c r="R240" s="164">
        <v>2.5</v>
      </c>
      <c r="S240" s="99">
        <v>218</v>
      </c>
    </row>
    <row r="241" spans="1:19" s="41" customFormat="1" ht="15" customHeight="1">
      <c r="A241" s="33">
        <v>219</v>
      </c>
      <c r="B241" s="139" t="s">
        <v>280</v>
      </c>
      <c r="C241" s="164">
        <v>1498450.8</v>
      </c>
      <c r="D241" s="166">
        <v>8945.49</v>
      </c>
      <c r="E241" s="167">
        <v>55.8</v>
      </c>
      <c r="F241" s="164">
        <v>25.8</v>
      </c>
      <c r="G241" s="164">
        <v>23</v>
      </c>
      <c r="H241" s="164">
        <v>22.5</v>
      </c>
      <c r="I241" s="164">
        <v>1571043.1</v>
      </c>
      <c r="J241" s="165">
        <v>9378.86</v>
      </c>
      <c r="K241" s="164">
        <v>35.4</v>
      </c>
      <c r="L241" s="164">
        <v>9</v>
      </c>
      <c r="M241" s="164">
        <v>12.8</v>
      </c>
      <c r="N241" s="164">
        <v>6.9</v>
      </c>
      <c r="O241" s="164">
        <v>8.6999999999999993</v>
      </c>
      <c r="P241" s="164">
        <v>8</v>
      </c>
      <c r="Q241" s="164">
        <v>3.8</v>
      </c>
      <c r="R241" s="164">
        <v>2.8</v>
      </c>
      <c r="S241" s="99">
        <v>219</v>
      </c>
    </row>
    <row r="242" spans="1:19" s="41" customFormat="1" ht="15" customHeight="1">
      <c r="A242" s="33">
        <v>220</v>
      </c>
      <c r="B242" s="139" t="s">
        <v>281</v>
      </c>
      <c r="C242" s="164">
        <v>133607.9</v>
      </c>
      <c r="D242" s="166">
        <v>7026.45</v>
      </c>
      <c r="E242" s="167">
        <v>61.7</v>
      </c>
      <c r="F242" s="164">
        <v>20.399999999999999</v>
      </c>
      <c r="G242" s="164">
        <v>17.899999999999999</v>
      </c>
      <c r="H242" s="164">
        <v>12.3</v>
      </c>
      <c r="I242" s="164">
        <v>120543.5</v>
      </c>
      <c r="J242" s="165">
        <v>6339.39</v>
      </c>
      <c r="K242" s="164">
        <v>29.3</v>
      </c>
      <c r="L242" s="164">
        <v>12.5</v>
      </c>
      <c r="M242" s="164">
        <v>7.3</v>
      </c>
      <c r="N242" s="164">
        <v>10.4</v>
      </c>
      <c r="O242" s="164">
        <v>10.4</v>
      </c>
      <c r="P242" s="164">
        <v>10.7</v>
      </c>
      <c r="Q242" s="164">
        <v>7</v>
      </c>
      <c r="R242" s="164">
        <v>2</v>
      </c>
      <c r="S242" s="99">
        <v>220</v>
      </c>
    </row>
    <row r="243" spans="1:19" s="41" customFormat="1" ht="15" customHeight="1">
      <c r="A243" s="33">
        <v>221</v>
      </c>
      <c r="B243" s="139" t="s">
        <v>282</v>
      </c>
      <c r="C243" s="164">
        <v>1100582</v>
      </c>
      <c r="D243" s="166">
        <v>7308.27</v>
      </c>
      <c r="E243" s="167">
        <v>47.5</v>
      </c>
      <c r="F243" s="164">
        <v>19.399999999999999</v>
      </c>
      <c r="G243" s="164">
        <v>18.7</v>
      </c>
      <c r="H243" s="164">
        <v>27.1</v>
      </c>
      <c r="I243" s="164">
        <v>1183442.7</v>
      </c>
      <c r="J243" s="165">
        <v>7858.5</v>
      </c>
      <c r="K243" s="164">
        <v>31.5</v>
      </c>
      <c r="L243" s="164">
        <v>11.9</v>
      </c>
      <c r="M243" s="164">
        <v>6.8</v>
      </c>
      <c r="N243" s="164">
        <v>5.5</v>
      </c>
      <c r="O243" s="164">
        <v>8.9</v>
      </c>
      <c r="P243" s="164">
        <v>12.4</v>
      </c>
      <c r="Q243" s="164">
        <v>11.1</v>
      </c>
      <c r="R243" s="164">
        <v>0.9</v>
      </c>
      <c r="S243" s="99">
        <v>221</v>
      </c>
    </row>
    <row r="244" spans="1:19" s="41" customFormat="1" ht="15" customHeight="1">
      <c r="A244" s="33">
        <v>222</v>
      </c>
      <c r="B244" s="139" t="s">
        <v>283</v>
      </c>
      <c r="C244" s="164">
        <v>775688.2</v>
      </c>
      <c r="D244" s="166">
        <v>7562.97</v>
      </c>
      <c r="E244" s="167">
        <v>52.7</v>
      </c>
      <c r="F244" s="164">
        <v>23</v>
      </c>
      <c r="G244" s="164">
        <v>21.3</v>
      </c>
      <c r="H244" s="164">
        <v>24.5</v>
      </c>
      <c r="I244" s="164">
        <v>815200</v>
      </c>
      <c r="J244" s="165">
        <v>7948.21</v>
      </c>
      <c r="K244" s="164">
        <v>35</v>
      </c>
      <c r="L244" s="164">
        <v>13</v>
      </c>
      <c r="M244" s="164">
        <v>7.9</v>
      </c>
      <c r="N244" s="164">
        <v>7.3</v>
      </c>
      <c r="O244" s="164">
        <v>8.9</v>
      </c>
      <c r="P244" s="164">
        <v>13.3</v>
      </c>
      <c r="Q244" s="164">
        <v>1.4</v>
      </c>
      <c r="R244" s="164">
        <v>2.5</v>
      </c>
      <c r="S244" s="99">
        <v>222</v>
      </c>
    </row>
    <row r="245" spans="1:19" s="41" customFormat="1" ht="15" customHeight="1">
      <c r="A245" s="33">
        <v>223</v>
      </c>
      <c r="B245" s="139" t="s">
        <v>284</v>
      </c>
      <c r="C245" s="164">
        <v>223252.9</v>
      </c>
      <c r="D245" s="166">
        <v>6667.05</v>
      </c>
      <c r="E245" s="167">
        <v>54.4</v>
      </c>
      <c r="F245" s="164">
        <v>20.399999999999999</v>
      </c>
      <c r="G245" s="164">
        <v>18.2</v>
      </c>
      <c r="H245" s="164">
        <v>17.3</v>
      </c>
      <c r="I245" s="164">
        <v>240057.4</v>
      </c>
      <c r="J245" s="165">
        <v>7168.89</v>
      </c>
      <c r="K245" s="164">
        <v>31.3</v>
      </c>
      <c r="L245" s="164">
        <v>11.7</v>
      </c>
      <c r="M245" s="164">
        <v>10.7</v>
      </c>
      <c r="N245" s="164">
        <v>10.3</v>
      </c>
      <c r="O245" s="164">
        <v>8.9</v>
      </c>
      <c r="P245" s="164">
        <v>9.1</v>
      </c>
      <c r="Q245" s="164">
        <v>2.5</v>
      </c>
      <c r="R245" s="164">
        <v>5.7</v>
      </c>
      <c r="S245" s="99">
        <v>223</v>
      </c>
    </row>
    <row r="246" spans="1:19" s="41" customFormat="1" ht="15" customHeight="1">
      <c r="A246" s="33">
        <v>224</v>
      </c>
      <c r="B246" s="139" t="s">
        <v>285</v>
      </c>
      <c r="C246" s="164">
        <v>174445.1</v>
      </c>
      <c r="D246" s="166">
        <v>5754.03</v>
      </c>
      <c r="E246" s="167">
        <v>61.4</v>
      </c>
      <c r="F246" s="164">
        <v>26.7</v>
      </c>
      <c r="G246" s="164">
        <v>25.5</v>
      </c>
      <c r="H246" s="164">
        <v>11.8</v>
      </c>
      <c r="I246" s="164">
        <v>202694.9</v>
      </c>
      <c r="J246" s="165">
        <v>6685.85</v>
      </c>
      <c r="K246" s="164">
        <v>22.7</v>
      </c>
      <c r="L246" s="164">
        <v>11.3</v>
      </c>
      <c r="M246" s="164">
        <v>9.3000000000000007</v>
      </c>
      <c r="N246" s="164">
        <v>6.9</v>
      </c>
      <c r="O246" s="164">
        <v>12.4</v>
      </c>
      <c r="P246" s="164">
        <v>14.1</v>
      </c>
      <c r="Q246" s="164">
        <v>11.1</v>
      </c>
      <c r="R246" s="164">
        <v>3.1</v>
      </c>
      <c r="S246" s="99">
        <v>224</v>
      </c>
    </row>
    <row r="247" spans="1:19" s="41" customFormat="1" ht="15" customHeight="1">
      <c r="A247" s="33">
        <v>225</v>
      </c>
      <c r="B247" s="139" t="s">
        <v>286</v>
      </c>
      <c r="C247" s="164">
        <v>1626698.9</v>
      </c>
      <c r="D247" s="166">
        <v>7768.57</v>
      </c>
      <c r="E247" s="167">
        <v>52.5</v>
      </c>
      <c r="F247" s="164">
        <v>23.2</v>
      </c>
      <c r="G247" s="164">
        <v>21.7</v>
      </c>
      <c r="H247" s="164">
        <v>24.7</v>
      </c>
      <c r="I247" s="164">
        <v>1762520.3</v>
      </c>
      <c r="J247" s="165">
        <v>8417.2000000000007</v>
      </c>
      <c r="K247" s="164">
        <v>34.299999999999997</v>
      </c>
      <c r="L247" s="164">
        <v>9.8000000000000007</v>
      </c>
      <c r="M247" s="164">
        <v>18.100000000000001</v>
      </c>
      <c r="N247" s="164">
        <v>5.8</v>
      </c>
      <c r="O247" s="164">
        <v>7.8</v>
      </c>
      <c r="P247" s="164">
        <v>10.7</v>
      </c>
      <c r="Q247" s="164">
        <v>3.5</v>
      </c>
      <c r="R247" s="164">
        <v>2</v>
      </c>
      <c r="S247" s="99">
        <v>225</v>
      </c>
    </row>
    <row r="248" spans="1:19" s="41" customFormat="1" ht="15" customHeight="1">
      <c r="A248" s="33">
        <v>226</v>
      </c>
      <c r="B248" s="139" t="s">
        <v>287</v>
      </c>
      <c r="C248" s="164">
        <v>974240</v>
      </c>
      <c r="D248" s="166">
        <v>8448.36</v>
      </c>
      <c r="E248" s="167">
        <v>62.4</v>
      </c>
      <c r="F248" s="164">
        <v>23.1</v>
      </c>
      <c r="G248" s="164">
        <v>20.7</v>
      </c>
      <c r="H248" s="164">
        <v>18.5</v>
      </c>
      <c r="I248" s="164">
        <v>1029884</v>
      </c>
      <c r="J248" s="165">
        <v>8930.89</v>
      </c>
      <c r="K248" s="164">
        <v>27.5</v>
      </c>
      <c r="L248" s="164">
        <v>8.5</v>
      </c>
      <c r="M248" s="164">
        <v>17.8</v>
      </c>
      <c r="N248" s="164">
        <v>9.9</v>
      </c>
      <c r="O248" s="164">
        <v>15.2</v>
      </c>
      <c r="P248" s="164">
        <v>7.4</v>
      </c>
      <c r="Q248" s="164">
        <v>1.2</v>
      </c>
      <c r="R248" s="164">
        <v>2.1</v>
      </c>
      <c r="S248" s="99">
        <v>226</v>
      </c>
    </row>
    <row r="249" spans="1:19" s="41" customFormat="1" ht="15" customHeight="1">
      <c r="A249" s="33">
        <v>227</v>
      </c>
      <c r="B249" s="139" t="s">
        <v>288</v>
      </c>
      <c r="C249" s="164">
        <v>1588232</v>
      </c>
      <c r="D249" s="166">
        <v>9239.49</v>
      </c>
      <c r="E249" s="167">
        <v>62.1</v>
      </c>
      <c r="F249" s="164">
        <v>24.5</v>
      </c>
      <c r="G249" s="164">
        <v>22.2</v>
      </c>
      <c r="H249" s="164">
        <v>17.8</v>
      </c>
      <c r="I249" s="164">
        <v>1694806.8</v>
      </c>
      <c r="J249" s="165">
        <v>9859.49</v>
      </c>
      <c r="K249" s="164">
        <v>26.4</v>
      </c>
      <c r="L249" s="164">
        <v>8</v>
      </c>
      <c r="M249" s="164">
        <v>12.9</v>
      </c>
      <c r="N249" s="164">
        <v>6.6</v>
      </c>
      <c r="O249" s="164">
        <v>10.9</v>
      </c>
      <c r="P249" s="164">
        <v>6.2</v>
      </c>
      <c r="Q249" s="164">
        <v>12.4</v>
      </c>
      <c r="R249" s="164">
        <v>2</v>
      </c>
      <c r="S249" s="99">
        <v>227</v>
      </c>
    </row>
    <row r="250" spans="1:19" s="41" customFormat="1" ht="15" customHeight="1">
      <c r="A250" s="33">
        <v>228</v>
      </c>
      <c r="B250" s="139" t="s">
        <v>289</v>
      </c>
      <c r="C250" s="164">
        <v>61544.800000000003</v>
      </c>
      <c r="D250" s="166">
        <v>6557.79</v>
      </c>
      <c r="E250" s="167">
        <v>59.3</v>
      </c>
      <c r="F250" s="164">
        <v>26.6</v>
      </c>
      <c r="G250" s="164">
        <v>26</v>
      </c>
      <c r="H250" s="164">
        <v>11.7</v>
      </c>
      <c r="I250" s="164">
        <v>63235.6</v>
      </c>
      <c r="J250" s="165">
        <v>6737.94</v>
      </c>
      <c r="K250" s="164">
        <v>36.200000000000003</v>
      </c>
      <c r="L250" s="164">
        <v>12.1</v>
      </c>
      <c r="M250" s="164">
        <v>4.4000000000000004</v>
      </c>
      <c r="N250" s="164">
        <v>10.7</v>
      </c>
      <c r="O250" s="164">
        <v>16.8</v>
      </c>
      <c r="P250" s="164">
        <v>11.6</v>
      </c>
      <c r="Q250" s="164">
        <v>1.7</v>
      </c>
      <c r="R250" s="164">
        <v>2.7</v>
      </c>
      <c r="S250" s="99">
        <v>228</v>
      </c>
    </row>
    <row r="251" spans="1:19" s="41" customFormat="1" ht="15" customHeight="1">
      <c r="A251" s="33">
        <v>229</v>
      </c>
      <c r="B251" s="139" t="s">
        <v>290</v>
      </c>
      <c r="C251" s="164">
        <v>590346.4</v>
      </c>
      <c r="D251" s="166">
        <v>7071.96</v>
      </c>
      <c r="E251" s="167">
        <v>56.1</v>
      </c>
      <c r="F251" s="164">
        <v>23.7</v>
      </c>
      <c r="G251" s="164">
        <v>22.4</v>
      </c>
      <c r="H251" s="164">
        <v>23.9</v>
      </c>
      <c r="I251" s="164">
        <v>620602.4</v>
      </c>
      <c r="J251" s="165">
        <v>7434.41</v>
      </c>
      <c r="K251" s="164">
        <v>33.9</v>
      </c>
      <c r="L251" s="164">
        <v>12.2</v>
      </c>
      <c r="M251" s="164">
        <v>11</v>
      </c>
      <c r="N251" s="164">
        <v>6.1</v>
      </c>
      <c r="O251" s="164">
        <v>10.199999999999999</v>
      </c>
      <c r="P251" s="164">
        <v>7.9</v>
      </c>
      <c r="Q251" s="164">
        <v>3.9</v>
      </c>
      <c r="R251" s="164">
        <v>4.5999999999999996</v>
      </c>
      <c r="S251" s="99">
        <v>229</v>
      </c>
    </row>
    <row r="252" spans="1:19" s="41" customFormat="1" ht="15" customHeight="1">
      <c r="A252" s="33">
        <v>230</v>
      </c>
      <c r="B252" s="139" t="s">
        <v>291</v>
      </c>
      <c r="C252" s="164">
        <v>748704.6</v>
      </c>
      <c r="D252" s="166">
        <v>8523.31</v>
      </c>
      <c r="E252" s="167">
        <v>62.1</v>
      </c>
      <c r="F252" s="164">
        <v>21.5</v>
      </c>
      <c r="G252" s="164">
        <v>20</v>
      </c>
      <c r="H252" s="164">
        <v>16.8</v>
      </c>
      <c r="I252" s="164">
        <v>715127.8</v>
      </c>
      <c r="J252" s="165">
        <v>8141.07</v>
      </c>
      <c r="K252" s="164">
        <v>29.6</v>
      </c>
      <c r="L252" s="164">
        <v>11.8</v>
      </c>
      <c r="M252" s="164">
        <v>12.8</v>
      </c>
      <c r="N252" s="164">
        <v>9.3000000000000007</v>
      </c>
      <c r="O252" s="164">
        <v>6.8</v>
      </c>
      <c r="P252" s="164">
        <v>11.3</v>
      </c>
      <c r="Q252" s="164">
        <v>7</v>
      </c>
      <c r="R252" s="164">
        <v>2</v>
      </c>
      <c r="S252" s="99">
        <v>230</v>
      </c>
    </row>
    <row r="253" spans="1:19" s="41" customFormat="1" ht="15" customHeight="1">
      <c r="A253" s="33">
        <v>231</v>
      </c>
      <c r="B253" s="139" t="s">
        <v>292</v>
      </c>
      <c r="C253" s="164">
        <v>53595.9</v>
      </c>
      <c r="D253" s="166">
        <v>6539.27</v>
      </c>
      <c r="E253" s="167">
        <v>43.6</v>
      </c>
      <c r="F253" s="164">
        <v>19.2</v>
      </c>
      <c r="G253" s="164">
        <v>19</v>
      </c>
      <c r="H253" s="164">
        <v>19.7</v>
      </c>
      <c r="I253" s="164">
        <v>55156.4</v>
      </c>
      <c r="J253" s="165">
        <v>6729.68</v>
      </c>
      <c r="K253" s="164">
        <v>21.3</v>
      </c>
      <c r="L253" s="164">
        <v>11.9</v>
      </c>
      <c r="M253" s="164">
        <v>4</v>
      </c>
      <c r="N253" s="164">
        <v>13.8</v>
      </c>
      <c r="O253" s="164">
        <v>8.1</v>
      </c>
      <c r="P253" s="164">
        <v>19.7</v>
      </c>
      <c r="Q253" s="164">
        <v>12.2</v>
      </c>
      <c r="R253" s="164">
        <v>1.5</v>
      </c>
      <c r="S253" s="99">
        <v>231</v>
      </c>
    </row>
    <row r="254" spans="1:19" s="41" customFormat="1" ht="15" customHeight="1">
      <c r="A254" s="33">
        <v>232</v>
      </c>
      <c r="B254" s="139" t="s">
        <v>293</v>
      </c>
      <c r="C254" s="164">
        <v>216327.8</v>
      </c>
      <c r="D254" s="166">
        <v>6001.77</v>
      </c>
      <c r="E254" s="167">
        <v>64</v>
      </c>
      <c r="F254" s="164">
        <v>23</v>
      </c>
      <c r="G254" s="164">
        <v>21.5</v>
      </c>
      <c r="H254" s="164">
        <v>14.4</v>
      </c>
      <c r="I254" s="164">
        <v>227544.5</v>
      </c>
      <c r="J254" s="165">
        <v>6312.96</v>
      </c>
      <c r="K254" s="164">
        <v>30.6</v>
      </c>
      <c r="L254" s="164">
        <v>12.6</v>
      </c>
      <c r="M254" s="164">
        <v>6.9</v>
      </c>
      <c r="N254" s="164">
        <v>11.5</v>
      </c>
      <c r="O254" s="164">
        <v>16.8</v>
      </c>
      <c r="P254" s="164">
        <v>7.4</v>
      </c>
      <c r="Q254" s="164">
        <v>2.2999999999999998</v>
      </c>
      <c r="R254" s="164">
        <v>4.9000000000000004</v>
      </c>
      <c r="S254" s="99">
        <v>232</v>
      </c>
    </row>
    <row r="255" spans="1:19" s="41" customFormat="1" ht="15" customHeight="1">
      <c r="A255" s="33">
        <v>233</v>
      </c>
      <c r="B255" s="139" t="s">
        <v>294</v>
      </c>
      <c r="C255" s="164">
        <v>90548.9</v>
      </c>
      <c r="D255" s="166">
        <v>5494.47</v>
      </c>
      <c r="E255" s="167">
        <v>54.2</v>
      </c>
      <c r="F255" s="164">
        <v>23.5</v>
      </c>
      <c r="G255" s="164">
        <v>23</v>
      </c>
      <c r="H255" s="164">
        <v>16.3</v>
      </c>
      <c r="I255" s="164">
        <v>92218.8</v>
      </c>
      <c r="J255" s="165">
        <v>5595.8</v>
      </c>
      <c r="K255" s="164">
        <v>39.9</v>
      </c>
      <c r="L255" s="164">
        <v>16.2</v>
      </c>
      <c r="M255" s="164">
        <v>5.3</v>
      </c>
      <c r="N255" s="164">
        <v>8.1999999999999993</v>
      </c>
      <c r="O255" s="164">
        <v>8.1</v>
      </c>
      <c r="P255" s="164">
        <v>13.8</v>
      </c>
      <c r="Q255" s="164">
        <v>2.1</v>
      </c>
      <c r="R255" s="164">
        <v>1.1000000000000001</v>
      </c>
      <c r="S255" s="99">
        <v>233</v>
      </c>
    </row>
    <row r="256" spans="1:19" s="41" customFormat="1" ht="15" customHeight="1">
      <c r="A256" s="33">
        <v>234</v>
      </c>
      <c r="B256" s="139" t="s">
        <v>295</v>
      </c>
      <c r="C256" s="164">
        <v>137848.20000000001</v>
      </c>
      <c r="D256" s="166">
        <v>5889.44</v>
      </c>
      <c r="E256" s="167">
        <v>54.7</v>
      </c>
      <c r="F256" s="164">
        <v>23</v>
      </c>
      <c r="G256" s="164">
        <v>21.5</v>
      </c>
      <c r="H256" s="164">
        <v>16.600000000000001</v>
      </c>
      <c r="I256" s="164">
        <v>152481.79999999999</v>
      </c>
      <c r="J256" s="165">
        <v>6514.65</v>
      </c>
      <c r="K256" s="164">
        <v>31.9</v>
      </c>
      <c r="L256" s="164">
        <v>13.5</v>
      </c>
      <c r="M256" s="164">
        <v>3.4</v>
      </c>
      <c r="N256" s="164">
        <v>8.8000000000000007</v>
      </c>
      <c r="O256" s="164">
        <v>17.600000000000001</v>
      </c>
      <c r="P256" s="164">
        <v>11.8</v>
      </c>
      <c r="Q256" s="164">
        <v>4.2</v>
      </c>
      <c r="R256" s="164">
        <v>2.9</v>
      </c>
      <c r="S256" s="99">
        <v>234</v>
      </c>
    </row>
    <row r="257" spans="1:19" s="41" customFormat="1" ht="15" customHeight="1">
      <c r="A257" s="33">
        <v>235</v>
      </c>
      <c r="B257" s="139" t="s">
        <v>296</v>
      </c>
      <c r="C257" s="164">
        <v>132925.4</v>
      </c>
      <c r="D257" s="166">
        <v>6219.89</v>
      </c>
      <c r="E257" s="167">
        <v>64.099999999999994</v>
      </c>
      <c r="F257" s="164">
        <v>21.1</v>
      </c>
      <c r="G257" s="164">
        <v>19.7</v>
      </c>
      <c r="H257" s="164">
        <v>13.6</v>
      </c>
      <c r="I257" s="164">
        <v>145305</v>
      </c>
      <c r="J257" s="165">
        <v>6799.16</v>
      </c>
      <c r="K257" s="164">
        <v>33.9</v>
      </c>
      <c r="L257" s="164">
        <v>12.3</v>
      </c>
      <c r="M257" s="164">
        <v>5.0999999999999996</v>
      </c>
      <c r="N257" s="164">
        <v>9.8000000000000007</v>
      </c>
      <c r="O257" s="164">
        <v>11.4</v>
      </c>
      <c r="P257" s="164">
        <v>9.9</v>
      </c>
      <c r="Q257" s="164">
        <v>3</v>
      </c>
      <c r="R257" s="164">
        <v>2.6</v>
      </c>
      <c r="S257" s="99">
        <v>235</v>
      </c>
    </row>
    <row r="258" spans="1:19" s="41" customFormat="1" ht="15" customHeight="1">
      <c r="A258" s="33">
        <v>236</v>
      </c>
      <c r="B258" s="139" t="s">
        <v>297</v>
      </c>
      <c r="C258" s="164">
        <v>48537</v>
      </c>
      <c r="D258" s="166">
        <v>6920.02</v>
      </c>
      <c r="E258" s="167">
        <v>65.5</v>
      </c>
      <c r="F258" s="164">
        <v>20.7</v>
      </c>
      <c r="G258" s="164">
        <v>17.5</v>
      </c>
      <c r="H258" s="164">
        <v>12.5</v>
      </c>
      <c r="I258" s="164">
        <v>44151.6</v>
      </c>
      <c r="J258" s="165">
        <v>6294.78</v>
      </c>
      <c r="K258" s="164">
        <v>29.7</v>
      </c>
      <c r="L258" s="164">
        <v>14.3</v>
      </c>
      <c r="M258" s="164">
        <v>6.1</v>
      </c>
      <c r="N258" s="164">
        <v>12.3</v>
      </c>
      <c r="O258" s="164">
        <v>11</v>
      </c>
      <c r="P258" s="164">
        <v>10.9</v>
      </c>
      <c r="Q258" s="164">
        <v>5.5</v>
      </c>
      <c r="R258" s="164">
        <v>3</v>
      </c>
      <c r="S258" s="99">
        <v>236</v>
      </c>
    </row>
    <row r="259" spans="1:19" s="41" customFormat="1" ht="15" customHeight="1">
      <c r="A259" s="33">
        <v>237</v>
      </c>
      <c r="B259" s="139" t="s">
        <v>298</v>
      </c>
      <c r="C259" s="164">
        <v>286394.8</v>
      </c>
      <c r="D259" s="166">
        <v>6920.59</v>
      </c>
      <c r="E259" s="167">
        <v>64.400000000000006</v>
      </c>
      <c r="F259" s="164">
        <v>27.4</v>
      </c>
      <c r="G259" s="164">
        <v>26.1</v>
      </c>
      <c r="H259" s="164">
        <v>13.5</v>
      </c>
      <c r="I259" s="164">
        <v>300086.2</v>
      </c>
      <c r="J259" s="165">
        <v>7251.44</v>
      </c>
      <c r="K259" s="164">
        <v>31.6</v>
      </c>
      <c r="L259" s="164">
        <v>10.6</v>
      </c>
      <c r="M259" s="164">
        <v>9.4</v>
      </c>
      <c r="N259" s="164">
        <v>8.6999999999999993</v>
      </c>
      <c r="O259" s="164">
        <v>11.4</v>
      </c>
      <c r="P259" s="164">
        <v>9.8000000000000007</v>
      </c>
      <c r="Q259" s="164">
        <v>8.1999999999999993</v>
      </c>
      <c r="R259" s="164">
        <v>3.4</v>
      </c>
      <c r="S259" s="99">
        <v>237</v>
      </c>
    </row>
    <row r="260" spans="1:19" s="41" customFormat="1" ht="15" customHeight="1">
      <c r="A260" s="33">
        <v>238</v>
      </c>
      <c r="B260" s="139" t="s">
        <v>299</v>
      </c>
      <c r="C260" s="164">
        <v>474415.1</v>
      </c>
      <c r="D260" s="166">
        <v>6602.95</v>
      </c>
      <c r="E260" s="167">
        <v>56.1</v>
      </c>
      <c r="F260" s="164">
        <v>29.2</v>
      </c>
      <c r="G260" s="164">
        <v>27.6</v>
      </c>
      <c r="H260" s="164">
        <v>18.100000000000001</v>
      </c>
      <c r="I260" s="164">
        <v>533169.5</v>
      </c>
      <c r="J260" s="165">
        <v>7420.69</v>
      </c>
      <c r="K260" s="164">
        <v>32.799999999999997</v>
      </c>
      <c r="L260" s="164">
        <v>13.1</v>
      </c>
      <c r="M260" s="164">
        <v>9.1</v>
      </c>
      <c r="N260" s="164">
        <v>7</v>
      </c>
      <c r="O260" s="164">
        <v>14</v>
      </c>
      <c r="P260" s="164">
        <v>10</v>
      </c>
      <c r="Q260" s="164">
        <v>2.7</v>
      </c>
      <c r="R260" s="164">
        <v>1.9</v>
      </c>
      <c r="S260" s="99">
        <v>238</v>
      </c>
    </row>
    <row r="261" spans="1:19" s="41" customFormat="1" ht="15" customHeight="1">
      <c r="A261" s="33">
        <v>239</v>
      </c>
      <c r="B261" s="139" t="s">
        <v>300</v>
      </c>
      <c r="C261" s="164">
        <v>168421.9</v>
      </c>
      <c r="D261" s="166">
        <v>5633.41</v>
      </c>
      <c r="E261" s="167">
        <v>46.2</v>
      </c>
      <c r="F261" s="164">
        <v>21.9</v>
      </c>
      <c r="G261" s="164">
        <v>21</v>
      </c>
      <c r="H261" s="164">
        <v>18.3</v>
      </c>
      <c r="I261" s="164">
        <v>179266.8</v>
      </c>
      <c r="J261" s="165">
        <v>5996.15</v>
      </c>
      <c r="K261" s="164">
        <v>28.3</v>
      </c>
      <c r="L261" s="164">
        <v>15.6</v>
      </c>
      <c r="M261" s="164">
        <v>9.9</v>
      </c>
      <c r="N261" s="164">
        <v>8.1999999999999993</v>
      </c>
      <c r="O261" s="164">
        <v>9.6</v>
      </c>
      <c r="P261" s="164">
        <v>16.899999999999999</v>
      </c>
      <c r="Q261" s="164">
        <v>3.7</v>
      </c>
      <c r="R261" s="164">
        <v>2.2000000000000002</v>
      </c>
      <c r="S261" s="99">
        <v>239</v>
      </c>
    </row>
    <row r="262" spans="1:19" s="41" customFormat="1" ht="15" customHeight="1">
      <c r="A262" s="33">
        <v>240</v>
      </c>
      <c r="B262" s="139" t="s">
        <v>301</v>
      </c>
      <c r="C262" s="164">
        <v>127704.8</v>
      </c>
      <c r="D262" s="166">
        <v>5869.32</v>
      </c>
      <c r="E262" s="167">
        <v>48.8</v>
      </c>
      <c r="F262" s="164">
        <v>22.9</v>
      </c>
      <c r="G262" s="164">
        <v>22.5</v>
      </c>
      <c r="H262" s="164">
        <v>17.5</v>
      </c>
      <c r="I262" s="164">
        <v>124369.9</v>
      </c>
      <c r="J262" s="165">
        <v>5716.05</v>
      </c>
      <c r="K262" s="164">
        <v>37.1</v>
      </c>
      <c r="L262" s="164">
        <v>15.4</v>
      </c>
      <c r="M262" s="164">
        <v>7.5</v>
      </c>
      <c r="N262" s="164">
        <v>7.5</v>
      </c>
      <c r="O262" s="164">
        <v>10.1</v>
      </c>
      <c r="P262" s="164">
        <v>16.2</v>
      </c>
      <c r="Q262" s="164">
        <v>1.9</v>
      </c>
      <c r="R262" s="164">
        <v>1.5</v>
      </c>
      <c r="S262" s="99">
        <v>240</v>
      </c>
    </row>
    <row r="263" spans="1:19" s="41" customFormat="1" ht="15" customHeight="1">
      <c r="A263" s="33">
        <v>241</v>
      </c>
      <c r="B263" s="139" t="s">
        <v>302</v>
      </c>
      <c r="C263" s="164">
        <v>354856.4</v>
      </c>
      <c r="D263" s="166">
        <v>6772.59</v>
      </c>
      <c r="E263" s="167">
        <v>50.7</v>
      </c>
      <c r="F263" s="164">
        <v>24.9</v>
      </c>
      <c r="G263" s="164">
        <v>24</v>
      </c>
      <c r="H263" s="164">
        <v>23.2</v>
      </c>
      <c r="I263" s="164">
        <v>370205.3</v>
      </c>
      <c r="J263" s="165">
        <v>7065.53</v>
      </c>
      <c r="K263" s="164">
        <v>29.8</v>
      </c>
      <c r="L263" s="164">
        <v>13.1</v>
      </c>
      <c r="M263" s="164">
        <v>9.8000000000000007</v>
      </c>
      <c r="N263" s="164">
        <v>7.7</v>
      </c>
      <c r="O263" s="164">
        <v>8.9</v>
      </c>
      <c r="P263" s="164">
        <v>15</v>
      </c>
      <c r="Q263" s="164">
        <v>3</v>
      </c>
      <c r="R263" s="164">
        <v>1.7</v>
      </c>
      <c r="S263" s="99">
        <v>241</v>
      </c>
    </row>
    <row r="264" spans="1:19" s="41" customFormat="1" ht="15" customHeight="1">
      <c r="A264" s="33">
        <v>242</v>
      </c>
      <c r="B264" s="139" t="s">
        <v>303</v>
      </c>
      <c r="C264" s="164">
        <v>48447.1</v>
      </c>
      <c r="D264" s="166">
        <v>5905.31</v>
      </c>
      <c r="E264" s="167">
        <v>59.8</v>
      </c>
      <c r="F264" s="164">
        <v>23</v>
      </c>
      <c r="G264" s="164">
        <v>22.8</v>
      </c>
      <c r="H264" s="164">
        <v>12.9</v>
      </c>
      <c r="I264" s="164">
        <v>51841.9</v>
      </c>
      <c r="J264" s="165">
        <v>6319.1</v>
      </c>
      <c r="K264" s="164">
        <v>20.7</v>
      </c>
      <c r="L264" s="164">
        <v>10.6</v>
      </c>
      <c r="M264" s="164">
        <v>7.3</v>
      </c>
      <c r="N264" s="164">
        <v>11</v>
      </c>
      <c r="O264" s="164">
        <v>25.5</v>
      </c>
      <c r="P264" s="164">
        <v>15</v>
      </c>
      <c r="Q264" s="164">
        <v>5.3</v>
      </c>
      <c r="R264" s="164">
        <v>1.8</v>
      </c>
      <c r="S264" s="99">
        <v>242</v>
      </c>
    </row>
    <row r="265" spans="1:19" s="41" customFormat="1" ht="15" customHeight="1">
      <c r="A265" s="33">
        <v>243</v>
      </c>
      <c r="B265" s="139" t="s">
        <v>304</v>
      </c>
      <c r="C265" s="164">
        <v>76185.7</v>
      </c>
      <c r="D265" s="166">
        <v>5793.59</v>
      </c>
      <c r="E265" s="167">
        <v>47.3</v>
      </c>
      <c r="F265" s="164">
        <v>20.5</v>
      </c>
      <c r="G265" s="164">
        <v>20.2</v>
      </c>
      <c r="H265" s="164">
        <v>22.8</v>
      </c>
      <c r="I265" s="164">
        <v>77476</v>
      </c>
      <c r="J265" s="165">
        <v>5891.71</v>
      </c>
      <c r="K265" s="164">
        <v>27.3</v>
      </c>
      <c r="L265" s="164">
        <v>12.8</v>
      </c>
      <c r="M265" s="164">
        <v>4.8</v>
      </c>
      <c r="N265" s="164">
        <v>8.9</v>
      </c>
      <c r="O265" s="164">
        <v>17.100000000000001</v>
      </c>
      <c r="P265" s="164">
        <v>12.9</v>
      </c>
      <c r="Q265" s="164">
        <v>10.8</v>
      </c>
      <c r="R265" s="164">
        <v>1.9</v>
      </c>
      <c r="S265" s="99">
        <v>243</v>
      </c>
    </row>
    <row r="266" spans="1:19" s="41" customFormat="1" ht="15" customHeight="1">
      <c r="A266" s="33">
        <v>244</v>
      </c>
      <c r="B266" s="139" t="s">
        <v>305</v>
      </c>
      <c r="C266" s="164">
        <v>113174.8</v>
      </c>
      <c r="D266" s="166">
        <v>6582.22</v>
      </c>
      <c r="E266" s="167">
        <v>60</v>
      </c>
      <c r="F266" s="164">
        <v>20.3</v>
      </c>
      <c r="G266" s="164">
        <v>19.3</v>
      </c>
      <c r="H266" s="164">
        <v>14.7</v>
      </c>
      <c r="I266" s="164">
        <v>118875.8</v>
      </c>
      <c r="J266" s="165">
        <v>6913.79</v>
      </c>
      <c r="K266" s="164">
        <v>25.9</v>
      </c>
      <c r="L266" s="164">
        <v>12.9</v>
      </c>
      <c r="M266" s="164">
        <v>9</v>
      </c>
      <c r="N266" s="164">
        <v>11.2</v>
      </c>
      <c r="O266" s="164">
        <v>9.9</v>
      </c>
      <c r="P266" s="164">
        <v>9.8000000000000007</v>
      </c>
      <c r="Q266" s="164">
        <v>13.3</v>
      </c>
      <c r="R266" s="164">
        <v>2.4</v>
      </c>
      <c r="S266" s="99">
        <v>244</v>
      </c>
    </row>
    <row r="267" spans="1:19" s="41" customFormat="1" ht="15" customHeight="1">
      <c r="A267" s="33">
        <v>245</v>
      </c>
      <c r="B267" s="139" t="s">
        <v>306</v>
      </c>
      <c r="C267" s="164">
        <v>272817.59999999998</v>
      </c>
      <c r="D267" s="166">
        <v>5411.01</v>
      </c>
      <c r="E267" s="167">
        <v>58.8</v>
      </c>
      <c r="F267" s="164">
        <v>22.2</v>
      </c>
      <c r="G267" s="164">
        <v>20</v>
      </c>
      <c r="H267" s="164">
        <v>16</v>
      </c>
      <c r="I267" s="164">
        <v>298117.7</v>
      </c>
      <c r="J267" s="165">
        <v>5912.81</v>
      </c>
      <c r="K267" s="164">
        <v>30.9</v>
      </c>
      <c r="L267" s="164">
        <v>13.7</v>
      </c>
      <c r="M267" s="164">
        <v>7.3</v>
      </c>
      <c r="N267" s="164">
        <v>9</v>
      </c>
      <c r="O267" s="164">
        <v>12.3</v>
      </c>
      <c r="P267" s="164">
        <v>10.8</v>
      </c>
      <c r="Q267" s="164">
        <v>3.6</v>
      </c>
      <c r="R267" s="164">
        <v>3.3</v>
      </c>
      <c r="S267" s="99">
        <v>245</v>
      </c>
    </row>
    <row r="268" spans="1:19" s="41" customFormat="1" ht="15" customHeight="1">
      <c r="A268" s="33">
        <v>246</v>
      </c>
      <c r="B268" s="139" t="s">
        <v>307</v>
      </c>
      <c r="C268" s="164">
        <v>105968.9</v>
      </c>
      <c r="D268" s="166">
        <v>6236.03</v>
      </c>
      <c r="E268" s="167">
        <v>52.4</v>
      </c>
      <c r="F268" s="164">
        <v>19.2</v>
      </c>
      <c r="G268" s="164">
        <v>18.600000000000001</v>
      </c>
      <c r="H268" s="164">
        <v>17.2</v>
      </c>
      <c r="I268" s="164">
        <v>115058.4</v>
      </c>
      <c r="J268" s="165">
        <v>6770.93</v>
      </c>
      <c r="K268" s="164">
        <v>30.5</v>
      </c>
      <c r="L268" s="164">
        <v>16.2</v>
      </c>
      <c r="M268" s="164">
        <v>4.3</v>
      </c>
      <c r="N268" s="164">
        <v>9.1</v>
      </c>
      <c r="O268" s="164">
        <v>17.3</v>
      </c>
      <c r="P268" s="164">
        <v>9.6999999999999993</v>
      </c>
      <c r="Q268" s="164">
        <v>1.7</v>
      </c>
      <c r="R268" s="164">
        <v>2</v>
      </c>
      <c r="S268" s="99">
        <v>246</v>
      </c>
    </row>
    <row r="269" spans="1:19" s="41" customFormat="1" ht="15" customHeight="1">
      <c r="A269" s="33">
        <v>247</v>
      </c>
      <c r="B269" s="139" t="s">
        <v>308</v>
      </c>
      <c r="C269" s="164">
        <v>104921.3</v>
      </c>
      <c r="D269" s="166">
        <v>6494.26</v>
      </c>
      <c r="E269" s="167">
        <v>55.4</v>
      </c>
      <c r="F269" s="164">
        <v>20.2</v>
      </c>
      <c r="G269" s="164">
        <v>19.5</v>
      </c>
      <c r="H269" s="164">
        <v>14.7</v>
      </c>
      <c r="I269" s="164">
        <v>102802.9</v>
      </c>
      <c r="J269" s="165">
        <v>6363.14</v>
      </c>
      <c r="K269" s="164">
        <v>31.2</v>
      </c>
      <c r="L269" s="164">
        <v>12.2</v>
      </c>
      <c r="M269" s="164">
        <v>8</v>
      </c>
      <c r="N269" s="164">
        <v>12.4</v>
      </c>
      <c r="O269" s="164">
        <v>7.6</v>
      </c>
      <c r="P269" s="164">
        <v>12.3</v>
      </c>
      <c r="Q269" s="164">
        <v>4.4000000000000004</v>
      </c>
      <c r="R269" s="164">
        <v>2.6</v>
      </c>
      <c r="S269" s="99">
        <v>247</v>
      </c>
    </row>
    <row r="270" spans="1:19" s="41" customFormat="1" ht="15" customHeight="1">
      <c r="A270" s="33">
        <v>248</v>
      </c>
      <c r="B270" s="139" t="s">
        <v>309</v>
      </c>
      <c r="C270" s="164">
        <v>968738.4</v>
      </c>
      <c r="D270" s="166">
        <v>7336.7</v>
      </c>
      <c r="E270" s="167">
        <v>52.8</v>
      </c>
      <c r="F270" s="164">
        <v>22.5</v>
      </c>
      <c r="G270" s="164">
        <v>21.4</v>
      </c>
      <c r="H270" s="164">
        <v>19.399999999999999</v>
      </c>
      <c r="I270" s="164">
        <v>1054189.8999999999</v>
      </c>
      <c r="J270" s="165">
        <v>7983.87</v>
      </c>
      <c r="K270" s="164">
        <v>30.9</v>
      </c>
      <c r="L270" s="164">
        <v>12.7</v>
      </c>
      <c r="M270" s="164">
        <v>12.8</v>
      </c>
      <c r="N270" s="164">
        <v>5.0999999999999996</v>
      </c>
      <c r="O270" s="164">
        <v>9.9</v>
      </c>
      <c r="P270" s="164">
        <v>11.1</v>
      </c>
      <c r="Q270" s="164">
        <v>8.1999999999999993</v>
      </c>
      <c r="R270" s="164">
        <v>1</v>
      </c>
      <c r="S270" s="99">
        <v>248</v>
      </c>
    </row>
    <row r="271" spans="1:19" s="41" customFormat="1" ht="15" customHeight="1">
      <c r="A271" s="33">
        <v>249</v>
      </c>
      <c r="B271" s="139" t="s">
        <v>310</v>
      </c>
      <c r="C271" s="164">
        <v>1046218.1</v>
      </c>
      <c r="D271" s="166">
        <v>7909.95</v>
      </c>
      <c r="E271" s="167">
        <v>54.6</v>
      </c>
      <c r="F271" s="164">
        <v>22.7</v>
      </c>
      <c r="G271" s="164">
        <v>21.4</v>
      </c>
      <c r="H271" s="164">
        <v>22.9</v>
      </c>
      <c r="I271" s="164">
        <v>1141746.3999999999</v>
      </c>
      <c r="J271" s="165">
        <v>8632.2000000000007</v>
      </c>
      <c r="K271" s="164">
        <v>31.5</v>
      </c>
      <c r="L271" s="164">
        <v>10.8</v>
      </c>
      <c r="M271" s="164">
        <v>9.6</v>
      </c>
      <c r="N271" s="164">
        <v>7.6</v>
      </c>
      <c r="O271" s="164">
        <v>10.7</v>
      </c>
      <c r="P271" s="164">
        <v>9.4</v>
      </c>
      <c r="Q271" s="164">
        <v>7</v>
      </c>
      <c r="R271" s="164">
        <v>4</v>
      </c>
      <c r="S271" s="99">
        <v>249</v>
      </c>
    </row>
    <row r="272" spans="1:19" s="41" customFormat="1" ht="15" customHeight="1">
      <c r="A272" s="33">
        <v>250</v>
      </c>
      <c r="B272" s="139" t="s">
        <v>311</v>
      </c>
      <c r="C272" s="164">
        <v>114084.6</v>
      </c>
      <c r="D272" s="166">
        <v>5582.53</v>
      </c>
      <c r="E272" s="167">
        <v>50</v>
      </c>
      <c r="F272" s="164">
        <v>20.100000000000001</v>
      </c>
      <c r="G272" s="164">
        <v>19.600000000000001</v>
      </c>
      <c r="H272" s="164">
        <v>18.7</v>
      </c>
      <c r="I272" s="164">
        <v>120515.9</v>
      </c>
      <c r="J272" s="165">
        <v>5897.24</v>
      </c>
      <c r="K272" s="164">
        <v>29.3</v>
      </c>
      <c r="L272" s="164">
        <v>16.2</v>
      </c>
      <c r="M272" s="164">
        <v>4.8</v>
      </c>
      <c r="N272" s="164">
        <v>11.4</v>
      </c>
      <c r="O272" s="164">
        <v>13.8</v>
      </c>
      <c r="P272" s="164">
        <v>14.4</v>
      </c>
      <c r="Q272" s="164">
        <v>2.6</v>
      </c>
      <c r="R272" s="164">
        <v>2</v>
      </c>
      <c r="S272" s="99">
        <v>250</v>
      </c>
    </row>
    <row r="273" spans="1:19" s="41" customFormat="1" ht="15" customHeight="1">
      <c r="A273" s="33">
        <v>251</v>
      </c>
      <c r="B273" s="139" t="s">
        <v>312</v>
      </c>
      <c r="C273" s="164">
        <v>436424.1</v>
      </c>
      <c r="D273" s="166">
        <v>6804.35</v>
      </c>
      <c r="E273" s="167">
        <v>52</v>
      </c>
      <c r="F273" s="164">
        <v>25.8</v>
      </c>
      <c r="G273" s="164">
        <v>24.1</v>
      </c>
      <c r="H273" s="164">
        <v>19.5</v>
      </c>
      <c r="I273" s="164">
        <v>474454.2</v>
      </c>
      <c r="J273" s="165">
        <v>7397.28</v>
      </c>
      <c r="K273" s="164">
        <v>29.7</v>
      </c>
      <c r="L273" s="164">
        <v>13.2</v>
      </c>
      <c r="M273" s="164">
        <v>4.8</v>
      </c>
      <c r="N273" s="164">
        <v>9.6999999999999993</v>
      </c>
      <c r="O273" s="164">
        <v>9.6</v>
      </c>
      <c r="P273" s="164">
        <v>12.1</v>
      </c>
      <c r="Q273" s="164">
        <v>8.1999999999999993</v>
      </c>
      <c r="R273" s="164">
        <v>2</v>
      </c>
      <c r="S273" s="99">
        <v>251</v>
      </c>
    </row>
    <row r="274" spans="1:19" s="41" customFormat="1" ht="15" customHeight="1">
      <c r="A274" s="33">
        <v>252</v>
      </c>
      <c r="B274" s="139" t="s">
        <v>313</v>
      </c>
      <c r="C274" s="164">
        <v>52336.5</v>
      </c>
      <c r="D274" s="166">
        <v>7593.8</v>
      </c>
      <c r="E274" s="167">
        <v>64.8</v>
      </c>
      <c r="F274" s="164">
        <v>20.5</v>
      </c>
      <c r="G274" s="164">
        <v>20</v>
      </c>
      <c r="H274" s="164">
        <v>11.5</v>
      </c>
      <c r="I274" s="164">
        <v>47898.6</v>
      </c>
      <c r="J274" s="165">
        <v>6949.88</v>
      </c>
      <c r="K274" s="164">
        <v>25.1</v>
      </c>
      <c r="L274" s="164">
        <v>10.5</v>
      </c>
      <c r="M274" s="164">
        <v>5.5</v>
      </c>
      <c r="N274" s="164">
        <v>18.2</v>
      </c>
      <c r="O274" s="164">
        <v>11.8</v>
      </c>
      <c r="P274" s="164">
        <v>15</v>
      </c>
      <c r="Q274" s="164">
        <v>4.7</v>
      </c>
      <c r="R274" s="164">
        <v>3.2</v>
      </c>
      <c r="S274" s="99">
        <v>252</v>
      </c>
    </row>
    <row r="275" spans="1:19" s="41" customFormat="1" ht="15" customHeight="1">
      <c r="A275" s="33">
        <v>253</v>
      </c>
      <c r="B275" s="139" t="s">
        <v>314</v>
      </c>
      <c r="C275" s="164">
        <v>1268715.2</v>
      </c>
      <c r="D275" s="166">
        <v>6663.21</v>
      </c>
      <c r="E275" s="167">
        <v>56.8</v>
      </c>
      <c r="F275" s="164">
        <v>26.5</v>
      </c>
      <c r="G275" s="164">
        <v>25</v>
      </c>
      <c r="H275" s="164">
        <v>19.8</v>
      </c>
      <c r="I275" s="164">
        <v>1315998.3999999999</v>
      </c>
      <c r="J275" s="165">
        <v>6911.54</v>
      </c>
      <c r="K275" s="164">
        <v>31.4</v>
      </c>
      <c r="L275" s="164">
        <v>12.1</v>
      </c>
      <c r="M275" s="164">
        <v>7.3</v>
      </c>
      <c r="N275" s="164">
        <v>5.9</v>
      </c>
      <c r="O275" s="164">
        <v>13.1</v>
      </c>
      <c r="P275" s="164">
        <v>10</v>
      </c>
      <c r="Q275" s="164">
        <v>3.8</v>
      </c>
      <c r="R275" s="164">
        <v>2.2000000000000002</v>
      </c>
      <c r="S275" s="99">
        <v>253</v>
      </c>
    </row>
    <row r="276" spans="1:19" s="41" customFormat="1" ht="15" customHeight="1">
      <c r="A276" s="33">
        <v>254</v>
      </c>
      <c r="B276" s="139" t="s">
        <v>315</v>
      </c>
      <c r="C276" s="164">
        <v>44479.9</v>
      </c>
      <c r="D276" s="166">
        <v>8233.9699999999993</v>
      </c>
      <c r="E276" s="167">
        <v>57.9</v>
      </c>
      <c r="F276" s="164">
        <v>20</v>
      </c>
      <c r="G276" s="164">
        <v>19.2</v>
      </c>
      <c r="H276" s="164">
        <v>7.9</v>
      </c>
      <c r="I276" s="164">
        <v>49018.400000000001</v>
      </c>
      <c r="J276" s="165">
        <v>9074.1200000000008</v>
      </c>
      <c r="K276" s="164">
        <v>22.1</v>
      </c>
      <c r="L276" s="164">
        <v>8.8000000000000007</v>
      </c>
      <c r="M276" s="164">
        <v>18.3</v>
      </c>
      <c r="N276" s="164">
        <v>11</v>
      </c>
      <c r="O276" s="164">
        <v>12</v>
      </c>
      <c r="P276" s="164">
        <v>17.100000000000001</v>
      </c>
      <c r="Q276" s="164">
        <v>2.5</v>
      </c>
      <c r="R276" s="164">
        <v>4.5</v>
      </c>
      <c r="S276" s="99">
        <v>254</v>
      </c>
    </row>
    <row r="277" spans="1:19" s="41" customFormat="1" ht="15" customHeight="1">
      <c r="A277" s="33">
        <v>255</v>
      </c>
      <c r="B277" s="139" t="s">
        <v>316</v>
      </c>
      <c r="C277" s="164">
        <v>356596.5</v>
      </c>
      <c r="D277" s="166">
        <v>7756.82</v>
      </c>
      <c r="E277" s="167">
        <v>45.9</v>
      </c>
      <c r="F277" s="164">
        <v>19.5</v>
      </c>
      <c r="G277" s="164">
        <v>18.600000000000001</v>
      </c>
      <c r="H277" s="164">
        <v>21.6</v>
      </c>
      <c r="I277" s="164">
        <v>379003.9</v>
      </c>
      <c r="J277" s="165">
        <v>8244.23</v>
      </c>
      <c r="K277" s="164">
        <v>24.1</v>
      </c>
      <c r="L277" s="164">
        <v>14.1</v>
      </c>
      <c r="M277" s="164">
        <v>11</v>
      </c>
      <c r="N277" s="164">
        <v>6</v>
      </c>
      <c r="O277" s="164">
        <v>15.3</v>
      </c>
      <c r="P277" s="164">
        <v>12.6</v>
      </c>
      <c r="Q277" s="164">
        <v>3.7</v>
      </c>
      <c r="R277" s="164">
        <v>1.2</v>
      </c>
      <c r="S277" s="99">
        <v>255</v>
      </c>
    </row>
    <row r="278" spans="1:19" s="41" customFormat="1" ht="15" customHeight="1">
      <c r="A278" s="33">
        <v>256</v>
      </c>
      <c r="B278" s="139" t="s">
        <v>317</v>
      </c>
      <c r="C278" s="164">
        <v>377287.5</v>
      </c>
      <c r="D278" s="166">
        <v>6143.45</v>
      </c>
      <c r="E278" s="167">
        <v>59.9</v>
      </c>
      <c r="F278" s="164">
        <v>25.1</v>
      </c>
      <c r="G278" s="164">
        <v>24.1</v>
      </c>
      <c r="H278" s="164">
        <v>14.5</v>
      </c>
      <c r="I278" s="164">
        <v>410751.2</v>
      </c>
      <c r="J278" s="165">
        <v>6688.34</v>
      </c>
      <c r="K278" s="164">
        <v>27.9</v>
      </c>
      <c r="L278" s="164">
        <v>12.7</v>
      </c>
      <c r="M278" s="164">
        <v>7</v>
      </c>
      <c r="N278" s="164">
        <v>8.6999999999999993</v>
      </c>
      <c r="O278" s="164">
        <v>15.8</v>
      </c>
      <c r="P278" s="164">
        <v>10.199999999999999</v>
      </c>
      <c r="Q278" s="164">
        <v>5.8</v>
      </c>
      <c r="R278" s="164">
        <v>3.2</v>
      </c>
      <c r="S278" s="99">
        <v>256</v>
      </c>
    </row>
    <row r="279" spans="1:19" s="41" customFormat="1" ht="15" customHeight="1">
      <c r="A279" s="33">
        <v>257</v>
      </c>
      <c r="B279" s="139" t="s">
        <v>318</v>
      </c>
      <c r="C279" s="164">
        <v>1009612.4</v>
      </c>
      <c r="D279" s="166">
        <v>8170.9</v>
      </c>
      <c r="E279" s="167">
        <v>55.3</v>
      </c>
      <c r="F279" s="164">
        <v>27.7</v>
      </c>
      <c r="G279" s="164">
        <v>24.3</v>
      </c>
      <c r="H279" s="164">
        <v>20</v>
      </c>
      <c r="I279" s="164">
        <v>1017624</v>
      </c>
      <c r="J279" s="165">
        <v>8235.74</v>
      </c>
      <c r="K279" s="164">
        <v>33.299999999999997</v>
      </c>
      <c r="L279" s="164">
        <v>9.6999999999999993</v>
      </c>
      <c r="M279" s="164">
        <v>18</v>
      </c>
      <c r="N279" s="164">
        <v>6.4</v>
      </c>
      <c r="O279" s="164">
        <v>8.6999999999999993</v>
      </c>
      <c r="P279" s="164">
        <v>6.8</v>
      </c>
      <c r="Q279" s="164">
        <v>3.5</v>
      </c>
      <c r="R279" s="164">
        <v>2.1</v>
      </c>
      <c r="S279" s="99">
        <v>257</v>
      </c>
    </row>
    <row r="280" spans="1:19" s="41" customFormat="1" ht="15" customHeight="1">
      <c r="A280" s="33">
        <v>258</v>
      </c>
      <c r="B280" s="139" t="s">
        <v>319</v>
      </c>
      <c r="C280" s="164">
        <v>130062.1</v>
      </c>
      <c r="D280" s="166">
        <v>8117.21</v>
      </c>
      <c r="E280" s="167">
        <v>59.2</v>
      </c>
      <c r="F280" s="164">
        <v>18.399999999999999</v>
      </c>
      <c r="G280" s="164">
        <v>17.399999999999999</v>
      </c>
      <c r="H280" s="164">
        <v>11.3</v>
      </c>
      <c r="I280" s="164">
        <v>127412.6</v>
      </c>
      <c r="J280" s="165">
        <v>7951.86</v>
      </c>
      <c r="K280" s="164">
        <v>29.3</v>
      </c>
      <c r="L280" s="164">
        <v>9.9</v>
      </c>
      <c r="M280" s="164">
        <v>7.8</v>
      </c>
      <c r="N280" s="164">
        <v>12</v>
      </c>
      <c r="O280" s="164">
        <v>11.3</v>
      </c>
      <c r="P280" s="164">
        <v>12.7</v>
      </c>
      <c r="Q280" s="164">
        <v>5.4</v>
      </c>
      <c r="R280" s="164">
        <v>3</v>
      </c>
      <c r="S280" s="99">
        <v>258</v>
      </c>
    </row>
    <row r="281" spans="1:19" s="41" customFormat="1" ht="15" customHeight="1">
      <c r="A281" s="33">
        <v>259</v>
      </c>
      <c r="B281" s="139" t="s">
        <v>320</v>
      </c>
      <c r="C281" s="164">
        <v>82927.3</v>
      </c>
      <c r="D281" s="166">
        <v>7738.64</v>
      </c>
      <c r="E281" s="167">
        <v>55.2</v>
      </c>
      <c r="F281" s="164">
        <v>16.600000000000001</v>
      </c>
      <c r="G281" s="164">
        <v>16.100000000000001</v>
      </c>
      <c r="H281" s="164">
        <v>11</v>
      </c>
      <c r="I281" s="164">
        <v>84370.7</v>
      </c>
      <c r="J281" s="165">
        <v>7873.33</v>
      </c>
      <c r="K281" s="164">
        <v>21.6</v>
      </c>
      <c r="L281" s="164">
        <v>9.4</v>
      </c>
      <c r="M281" s="164">
        <v>6.3</v>
      </c>
      <c r="N281" s="164">
        <v>11.8</v>
      </c>
      <c r="O281" s="164">
        <v>10</v>
      </c>
      <c r="P281" s="164">
        <v>14.6</v>
      </c>
      <c r="Q281" s="164">
        <v>6.9</v>
      </c>
      <c r="R281" s="164">
        <v>6.1</v>
      </c>
      <c r="S281" s="99">
        <v>259</v>
      </c>
    </row>
    <row r="282" spans="1:19" s="41" customFormat="1" ht="15" customHeight="1">
      <c r="A282" s="33">
        <v>260</v>
      </c>
      <c r="B282" s="139" t="s">
        <v>321</v>
      </c>
      <c r="C282" s="164">
        <v>262508.5</v>
      </c>
      <c r="D282" s="166">
        <v>5792.84</v>
      </c>
      <c r="E282" s="167">
        <v>52.5</v>
      </c>
      <c r="F282" s="164">
        <v>20.8</v>
      </c>
      <c r="G282" s="164">
        <v>20.2</v>
      </c>
      <c r="H282" s="164">
        <v>19.3</v>
      </c>
      <c r="I282" s="164">
        <v>280855.3</v>
      </c>
      <c r="J282" s="165">
        <v>6197.71</v>
      </c>
      <c r="K282" s="164">
        <v>28.1</v>
      </c>
      <c r="L282" s="164">
        <v>14.1</v>
      </c>
      <c r="M282" s="164">
        <v>6.8</v>
      </c>
      <c r="N282" s="164">
        <v>11.7</v>
      </c>
      <c r="O282" s="164">
        <v>10.7</v>
      </c>
      <c r="P282" s="164">
        <v>9.1</v>
      </c>
      <c r="Q282" s="164">
        <v>8.5</v>
      </c>
      <c r="R282" s="164">
        <v>5.2</v>
      </c>
      <c r="S282" s="99">
        <v>260</v>
      </c>
    </row>
    <row r="283" spans="1:19" s="41" customFormat="1" ht="15" customHeight="1">
      <c r="A283" s="33">
        <v>261</v>
      </c>
      <c r="B283" s="139" t="s">
        <v>322</v>
      </c>
      <c r="C283" s="164">
        <v>60254.6</v>
      </c>
      <c r="D283" s="166">
        <v>7055.57</v>
      </c>
      <c r="E283" s="167">
        <v>43</v>
      </c>
      <c r="F283" s="164">
        <v>20.3</v>
      </c>
      <c r="G283" s="164">
        <v>19.899999999999999</v>
      </c>
      <c r="H283" s="164">
        <v>11.7</v>
      </c>
      <c r="I283" s="164">
        <v>53633.9</v>
      </c>
      <c r="J283" s="165">
        <v>6280.31</v>
      </c>
      <c r="K283" s="164">
        <v>21.3</v>
      </c>
      <c r="L283" s="164">
        <v>12.9</v>
      </c>
      <c r="M283" s="164">
        <v>6.7</v>
      </c>
      <c r="N283" s="164">
        <v>9.6</v>
      </c>
      <c r="O283" s="164">
        <v>20.3</v>
      </c>
      <c r="P283" s="164">
        <v>13.7</v>
      </c>
      <c r="Q283" s="164">
        <v>7</v>
      </c>
      <c r="R283" s="164">
        <v>2.5</v>
      </c>
      <c r="S283" s="99">
        <v>261</v>
      </c>
    </row>
    <row r="284" spans="1:19" s="41" customFormat="1" ht="15" customHeight="1">
      <c r="A284" s="33">
        <v>262</v>
      </c>
      <c r="B284" s="139" t="s">
        <v>323</v>
      </c>
      <c r="C284" s="164">
        <v>1130189.1000000001</v>
      </c>
      <c r="D284" s="166">
        <v>7241</v>
      </c>
      <c r="E284" s="167">
        <v>52.5</v>
      </c>
      <c r="F284" s="164">
        <v>23.2</v>
      </c>
      <c r="G284" s="164">
        <v>21.9</v>
      </c>
      <c r="H284" s="164">
        <v>22.4</v>
      </c>
      <c r="I284" s="164">
        <v>1242027.3999999999</v>
      </c>
      <c r="J284" s="165">
        <v>7957.53</v>
      </c>
      <c r="K284" s="164">
        <v>30.2</v>
      </c>
      <c r="L284" s="164">
        <v>11.8</v>
      </c>
      <c r="M284" s="164">
        <v>8.8000000000000007</v>
      </c>
      <c r="N284" s="164">
        <v>6.2</v>
      </c>
      <c r="O284" s="164">
        <v>7.6</v>
      </c>
      <c r="P284" s="164">
        <v>12</v>
      </c>
      <c r="Q284" s="164">
        <v>7.6</v>
      </c>
      <c r="R284" s="164">
        <v>2.9</v>
      </c>
      <c r="S284" s="99">
        <v>262</v>
      </c>
    </row>
    <row r="285" spans="1:19" s="41" customFormat="1" ht="15" customHeight="1">
      <c r="A285" s="33">
        <v>263</v>
      </c>
      <c r="B285" s="139" t="s">
        <v>324</v>
      </c>
      <c r="C285" s="164">
        <v>293067</v>
      </c>
      <c r="D285" s="166">
        <v>6240.51</v>
      </c>
      <c r="E285" s="167">
        <v>56.3</v>
      </c>
      <c r="F285" s="164">
        <v>21.4</v>
      </c>
      <c r="G285" s="164">
        <v>19.3</v>
      </c>
      <c r="H285" s="164">
        <v>12.5</v>
      </c>
      <c r="I285" s="164">
        <v>282098</v>
      </c>
      <c r="J285" s="165">
        <v>6006.94</v>
      </c>
      <c r="K285" s="164">
        <v>30.4</v>
      </c>
      <c r="L285" s="164">
        <v>13.4</v>
      </c>
      <c r="M285" s="164">
        <v>5.2</v>
      </c>
      <c r="N285" s="164">
        <v>9</v>
      </c>
      <c r="O285" s="164">
        <v>14.7</v>
      </c>
      <c r="P285" s="164">
        <v>15.3</v>
      </c>
      <c r="Q285" s="164">
        <v>4.2</v>
      </c>
      <c r="R285" s="164">
        <v>2.2999999999999998</v>
      </c>
      <c r="S285" s="99">
        <v>263</v>
      </c>
    </row>
    <row r="286" spans="1:19" s="41" customFormat="1" ht="15" customHeight="1">
      <c r="A286" s="33">
        <v>264</v>
      </c>
      <c r="B286" s="139" t="s">
        <v>325</v>
      </c>
      <c r="C286" s="164">
        <v>435991.9</v>
      </c>
      <c r="D286" s="166">
        <v>7050.89</v>
      </c>
      <c r="E286" s="167">
        <v>51.4</v>
      </c>
      <c r="F286" s="164">
        <v>25.9</v>
      </c>
      <c r="G286" s="164">
        <v>24.7</v>
      </c>
      <c r="H286" s="164">
        <v>26.2</v>
      </c>
      <c r="I286" s="164">
        <v>494993.7</v>
      </c>
      <c r="J286" s="165">
        <v>8005.07</v>
      </c>
      <c r="K286" s="164">
        <v>39.700000000000003</v>
      </c>
      <c r="L286" s="164">
        <v>11.8</v>
      </c>
      <c r="M286" s="164">
        <v>5.2</v>
      </c>
      <c r="N286" s="164">
        <v>5.6</v>
      </c>
      <c r="O286" s="164">
        <v>7.1</v>
      </c>
      <c r="P286" s="164">
        <v>8.1999999999999993</v>
      </c>
      <c r="Q286" s="164">
        <v>5.6</v>
      </c>
      <c r="R286" s="164">
        <v>8.4</v>
      </c>
      <c r="S286" s="99">
        <v>264</v>
      </c>
    </row>
    <row r="287" spans="1:19" s="41" customFormat="1" ht="15" customHeight="1">
      <c r="A287" s="33">
        <v>265</v>
      </c>
      <c r="B287" s="139" t="s">
        <v>326</v>
      </c>
      <c r="C287" s="164">
        <v>214823.9</v>
      </c>
      <c r="D287" s="166">
        <v>7190.76</v>
      </c>
      <c r="E287" s="167">
        <v>60.1</v>
      </c>
      <c r="F287" s="164">
        <v>23.1</v>
      </c>
      <c r="G287" s="164">
        <v>17.399999999999999</v>
      </c>
      <c r="H287" s="164">
        <v>14.4</v>
      </c>
      <c r="I287" s="164">
        <v>213680.4</v>
      </c>
      <c r="J287" s="165">
        <v>7152.48</v>
      </c>
      <c r="K287" s="164">
        <v>34.6</v>
      </c>
      <c r="L287" s="164">
        <v>12.1</v>
      </c>
      <c r="M287" s="164">
        <v>9.1999999999999993</v>
      </c>
      <c r="N287" s="164">
        <v>7.4</v>
      </c>
      <c r="O287" s="164">
        <v>8.8000000000000007</v>
      </c>
      <c r="P287" s="164">
        <v>13.5</v>
      </c>
      <c r="Q287" s="164">
        <v>1.7</v>
      </c>
      <c r="R287" s="164">
        <v>3.4</v>
      </c>
      <c r="S287" s="99">
        <v>265</v>
      </c>
    </row>
    <row r="288" spans="1:19" ht="20.100000000000001" customHeight="1">
      <c r="A288" s="92"/>
      <c r="B288" s="173" t="s">
        <v>8</v>
      </c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92"/>
    </row>
    <row r="289" spans="1:19" ht="15" customHeight="1">
      <c r="A289" s="35">
        <v>266</v>
      </c>
      <c r="B289" s="34" t="s">
        <v>1071</v>
      </c>
      <c r="C289" s="158">
        <v>2632608.1</v>
      </c>
      <c r="D289" s="159">
        <v>7372.23</v>
      </c>
      <c r="E289" s="160">
        <v>49.4</v>
      </c>
      <c r="F289" s="158">
        <v>20.9</v>
      </c>
      <c r="G289" s="158">
        <v>19.399999999999999</v>
      </c>
      <c r="H289" s="158">
        <v>20.5</v>
      </c>
      <c r="I289" s="158">
        <v>2769064.4</v>
      </c>
      <c r="J289" s="163">
        <v>7754.35</v>
      </c>
      <c r="K289" s="158">
        <v>28.5</v>
      </c>
      <c r="L289" s="158">
        <v>12.1</v>
      </c>
      <c r="M289" s="158">
        <v>14.2</v>
      </c>
      <c r="N289" s="158">
        <v>6.5</v>
      </c>
      <c r="O289" s="158">
        <v>7.2</v>
      </c>
      <c r="P289" s="158">
        <v>14</v>
      </c>
      <c r="Q289" s="158">
        <v>2.8</v>
      </c>
      <c r="R289" s="158">
        <v>2.7</v>
      </c>
      <c r="S289" s="99">
        <v>266</v>
      </c>
    </row>
    <row r="290" spans="1:19" ht="15" customHeight="1">
      <c r="A290" s="33">
        <v>267</v>
      </c>
      <c r="B290" s="139" t="s">
        <v>327</v>
      </c>
      <c r="C290" s="164">
        <v>1579375.9</v>
      </c>
      <c r="D290" s="166">
        <v>8559.3799999999992</v>
      </c>
      <c r="E290" s="167">
        <v>49.6</v>
      </c>
      <c r="F290" s="164">
        <v>22.8</v>
      </c>
      <c r="G290" s="164">
        <v>21.1</v>
      </c>
      <c r="H290" s="164">
        <v>24.8</v>
      </c>
      <c r="I290" s="164">
        <v>1674565.3</v>
      </c>
      <c r="J290" s="165">
        <v>9075.25</v>
      </c>
      <c r="K290" s="164">
        <v>32.200000000000003</v>
      </c>
      <c r="L290" s="164">
        <v>10.6</v>
      </c>
      <c r="M290" s="164">
        <v>12.8</v>
      </c>
      <c r="N290" s="164">
        <v>5</v>
      </c>
      <c r="O290" s="164">
        <v>5.7</v>
      </c>
      <c r="P290" s="164">
        <v>14</v>
      </c>
      <c r="Q290" s="164">
        <v>2.6</v>
      </c>
      <c r="R290" s="164">
        <v>2.6</v>
      </c>
      <c r="S290" s="99">
        <v>267</v>
      </c>
    </row>
    <row r="291" spans="1:19" ht="15" customHeight="1">
      <c r="A291" s="33">
        <v>268</v>
      </c>
      <c r="B291" s="139" t="s">
        <v>328</v>
      </c>
      <c r="C291" s="164">
        <v>349840.7</v>
      </c>
      <c r="D291" s="166">
        <v>5518.51</v>
      </c>
      <c r="E291" s="167">
        <v>47</v>
      </c>
      <c r="F291" s="164">
        <v>18.600000000000001</v>
      </c>
      <c r="G291" s="164">
        <v>17.5</v>
      </c>
      <c r="H291" s="164">
        <v>15.8</v>
      </c>
      <c r="I291" s="164">
        <v>346491.4</v>
      </c>
      <c r="J291" s="165">
        <v>5465.68</v>
      </c>
      <c r="K291" s="164">
        <v>24</v>
      </c>
      <c r="L291" s="164">
        <v>16.8</v>
      </c>
      <c r="M291" s="164">
        <v>15.8</v>
      </c>
      <c r="N291" s="164">
        <v>8.9</v>
      </c>
      <c r="O291" s="164">
        <v>7.5</v>
      </c>
      <c r="P291" s="164">
        <v>13</v>
      </c>
      <c r="Q291" s="164">
        <v>0.6</v>
      </c>
      <c r="R291" s="164">
        <v>5.2</v>
      </c>
      <c r="S291" s="140">
        <v>268</v>
      </c>
    </row>
    <row r="292" spans="1:19" ht="15" customHeight="1">
      <c r="A292" s="33">
        <v>269</v>
      </c>
      <c r="B292" s="139" t="s">
        <v>329</v>
      </c>
      <c r="C292" s="164">
        <v>143705.70000000001</v>
      </c>
      <c r="D292" s="166">
        <v>6602.91</v>
      </c>
      <c r="E292" s="167">
        <v>58.2</v>
      </c>
      <c r="F292" s="164">
        <v>20.399999999999999</v>
      </c>
      <c r="G292" s="164">
        <v>18.3</v>
      </c>
      <c r="H292" s="164">
        <v>12</v>
      </c>
      <c r="I292" s="164">
        <v>146833.4</v>
      </c>
      <c r="J292" s="165">
        <v>6746.62</v>
      </c>
      <c r="K292" s="164">
        <v>26.6</v>
      </c>
      <c r="L292" s="164">
        <v>13.7</v>
      </c>
      <c r="M292" s="164">
        <v>6.4</v>
      </c>
      <c r="N292" s="164">
        <v>9.6</v>
      </c>
      <c r="O292" s="164">
        <v>10.3</v>
      </c>
      <c r="P292" s="164">
        <v>9.4</v>
      </c>
      <c r="Q292" s="164">
        <v>7</v>
      </c>
      <c r="R292" s="164">
        <v>1.7</v>
      </c>
      <c r="S292" s="140">
        <v>269</v>
      </c>
    </row>
    <row r="293" spans="1:19" ht="15" customHeight="1">
      <c r="A293" s="33">
        <v>270</v>
      </c>
      <c r="B293" s="139" t="s">
        <v>330</v>
      </c>
      <c r="C293" s="164">
        <v>225026.4</v>
      </c>
      <c r="D293" s="166">
        <v>5345.17</v>
      </c>
      <c r="E293" s="167">
        <v>49.3</v>
      </c>
      <c r="F293" s="164">
        <v>20.5</v>
      </c>
      <c r="G293" s="164">
        <v>18.8</v>
      </c>
      <c r="H293" s="164">
        <v>16.8</v>
      </c>
      <c r="I293" s="164">
        <v>250648.5</v>
      </c>
      <c r="J293" s="165">
        <v>5953.79</v>
      </c>
      <c r="K293" s="164">
        <v>25.3</v>
      </c>
      <c r="L293" s="164">
        <v>14</v>
      </c>
      <c r="M293" s="164">
        <v>15.1</v>
      </c>
      <c r="N293" s="164">
        <v>10.8</v>
      </c>
      <c r="O293" s="164">
        <v>9.1</v>
      </c>
      <c r="P293" s="164">
        <v>13.9</v>
      </c>
      <c r="Q293" s="164">
        <v>2.5</v>
      </c>
      <c r="R293" s="164">
        <v>1.9</v>
      </c>
      <c r="S293" s="140">
        <v>270</v>
      </c>
    </row>
    <row r="294" spans="1:19" ht="15" customHeight="1">
      <c r="A294" s="33">
        <v>271</v>
      </c>
      <c r="B294" s="139" t="s">
        <v>331</v>
      </c>
      <c r="C294" s="164">
        <v>334659.3</v>
      </c>
      <c r="D294" s="166">
        <v>7384.2</v>
      </c>
      <c r="E294" s="167">
        <v>47.6</v>
      </c>
      <c r="F294" s="164">
        <v>15.2</v>
      </c>
      <c r="G294" s="164">
        <v>14.3</v>
      </c>
      <c r="H294" s="164">
        <v>11.4</v>
      </c>
      <c r="I294" s="164">
        <v>350525.9</v>
      </c>
      <c r="J294" s="165">
        <v>7734.29</v>
      </c>
      <c r="K294" s="164">
        <v>18.2</v>
      </c>
      <c r="L294" s="164">
        <v>12.6</v>
      </c>
      <c r="M294" s="164">
        <v>21.7</v>
      </c>
      <c r="N294" s="164">
        <v>7.2</v>
      </c>
      <c r="O294" s="164">
        <v>11.7</v>
      </c>
      <c r="P294" s="164">
        <v>17.100000000000001</v>
      </c>
      <c r="Q294" s="164">
        <v>4.5999999999999996</v>
      </c>
      <c r="R294" s="164">
        <v>1.3</v>
      </c>
      <c r="S294" s="140">
        <v>271</v>
      </c>
    </row>
    <row r="295" spans="1:19" ht="20.100000000000001" customHeight="1">
      <c r="A295" s="92"/>
      <c r="B295" s="173" t="s">
        <v>9</v>
      </c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92"/>
    </row>
    <row r="296" spans="1:19" s="38" customFormat="1" ht="15" customHeight="1">
      <c r="A296" s="35">
        <v>272</v>
      </c>
      <c r="B296" s="34" t="s">
        <v>1071</v>
      </c>
      <c r="C296" s="158">
        <v>4109819.2</v>
      </c>
      <c r="D296" s="159">
        <v>6831.91</v>
      </c>
      <c r="E296" s="160">
        <v>49.4</v>
      </c>
      <c r="F296" s="158">
        <v>21</v>
      </c>
      <c r="G296" s="158">
        <v>19.7</v>
      </c>
      <c r="H296" s="158">
        <v>22.3</v>
      </c>
      <c r="I296" s="158">
        <v>4157256.5</v>
      </c>
      <c r="J296" s="163">
        <v>6910.77</v>
      </c>
      <c r="K296" s="158">
        <v>33.6</v>
      </c>
      <c r="L296" s="158">
        <v>13.6</v>
      </c>
      <c r="M296" s="158">
        <v>9.8000000000000007</v>
      </c>
      <c r="N296" s="158">
        <v>6.8</v>
      </c>
      <c r="O296" s="158">
        <v>7.7</v>
      </c>
      <c r="P296" s="158">
        <v>10.8</v>
      </c>
      <c r="Q296" s="158">
        <v>2.8</v>
      </c>
      <c r="R296" s="158">
        <v>2.5</v>
      </c>
      <c r="S296" s="99">
        <v>272</v>
      </c>
    </row>
    <row r="297" spans="1:19" s="38" customFormat="1" ht="15" customHeight="1">
      <c r="A297" s="33">
        <v>273</v>
      </c>
      <c r="B297" s="139" t="s">
        <v>332</v>
      </c>
      <c r="C297" s="164">
        <v>1495815.7</v>
      </c>
      <c r="D297" s="166">
        <v>8861.31</v>
      </c>
      <c r="E297" s="167">
        <v>50.6</v>
      </c>
      <c r="F297" s="164">
        <v>22.7</v>
      </c>
      <c r="G297" s="164">
        <v>20.5</v>
      </c>
      <c r="H297" s="164">
        <v>22.4</v>
      </c>
      <c r="I297" s="164">
        <v>1488523.4</v>
      </c>
      <c r="J297" s="165">
        <v>8818.11</v>
      </c>
      <c r="K297" s="164">
        <v>36.200000000000003</v>
      </c>
      <c r="L297" s="164">
        <v>10.199999999999999</v>
      </c>
      <c r="M297" s="164">
        <v>15.4</v>
      </c>
      <c r="N297" s="164">
        <v>5.5</v>
      </c>
      <c r="O297" s="164">
        <v>7.8</v>
      </c>
      <c r="P297" s="164">
        <v>8</v>
      </c>
      <c r="Q297" s="164">
        <v>0.7</v>
      </c>
      <c r="R297" s="164">
        <v>1.3</v>
      </c>
      <c r="S297" s="99">
        <v>273</v>
      </c>
    </row>
    <row r="298" spans="1:19" s="38" customFormat="1" ht="15" customHeight="1">
      <c r="A298" s="33">
        <v>274</v>
      </c>
      <c r="B298" s="139" t="s">
        <v>333</v>
      </c>
      <c r="C298" s="164">
        <v>115222.1</v>
      </c>
      <c r="D298" s="166">
        <v>5275.01</v>
      </c>
      <c r="E298" s="167">
        <v>45.2</v>
      </c>
      <c r="F298" s="164">
        <v>19.2</v>
      </c>
      <c r="G298" s="164">
        <v>18</v>
      </c>
      <c r="H298" s="164">
        <v>25.2</v>
      </c>
      <c r="I298" s="164">
        <v>115698.6</v>
      </c>
      <c r="J298" s="165">
        <v>5296.83</v>
      </c>
      <c r="K298" s="164">
        <v>29.4</v>
      </c>
      <c r="L298" s="164">
        <v>18.3</v>
      </c>
      <c r="M298" s="164">
        <v>7.4</v>
      </c>
      <c r="N298" s="164">
        <v>8.5</v>
      </c>
      <c r="O298" s="164">
        <v>8.5</v>
      </c>
      <c r="P298" s="164">
        <v>15.4</v>
      </c>
      <c r="Q298" s="164">
        <v>2.7</v>
      </c>
      <c r="R298" s="164">
        <v>2</v>
      </c>
      <c r="S298" s="99">
        <v>274</v>
      </c>
    </row>
    <row r="299" spans="1:19" s="38" customFormat="1" ht="15" customHeight="1">
      <c r="A299" s="33">
        <v>275</v>
      </c>
      <c r="B299" s="139" t="s">
        <v>334</v>
      </c>
      <c r="C299" s="164">
        <v>93702.8</v>
      </c>
      <c r="D299" s="166">
        <v>5737.72</v>
      </c>
      <c r="E299" s="167">
        <v>43.6</v>
      </c>
      <c r="F299" s="164">
        <v>19.100000000000001</v>
      </c>
      <c r="G299" s="164">
        <v>18.3</v>
      </c>
      <c r="H299" s="164">
        <v>22.6</v>
      </c>
      <c r="I299" s="164">
        <v>98153.8</v>
      </c>
      <c r="J299" s="165">
        <v>6010.28</v>
      </c>
      <c r="K299" s="164">
        <v>29.9</v>
      </c>
      <c r="L299" s="164">
        <v>16.399999999999999</v>
      </c>
      <c r="M299" s="164">
        <v>0.9</v>
      </c>
      <c r="N299" s="164">
        <v>9.5</v>
      </c>
      <c r="O299" s="164">
        <v>9.6999999999999993</v>
      </c>
      <c r="P299" s="164">
        <v>14.6</v>
      </c>
      <c r="Q299" s="164">
        <v>5</v>
      </c>
      <c r="R299" s="164">
        <v>2.9</v>
      </c>
      <c r="S299" s="99">
        <v>275</v>
      </c>
    </row>
    <row r="300" spans="1:19" s="38" customFormat="1" ht="15" customHeight="1">
      <c r="A300" s="33">
        <v>276</v>
      </c>
      <c r="B300" s="139" t="s">
        <v>335</v>
      </c>
      <c r="C300" s="164">
        <v>110416.1</v>
      </c>
      <c r="D300" s="166">
        <v>5398.79</v>
      </c>
      <c r="E300" s="167">
        <v>48.3</v>
      </c>
      <c r="F300" s="164">
        <v>21.6</v>
      </c>
      <c r="G300" s="164">
        <v>20.399999999999999</v>
      </c>
      <c r="H300" s="164">
        <v>21.4</v>
      </c>
      <c r="I300" s="164">
        <v>106523.7</v>
      </c>
      <c r="J300" s="165">
        <v>5208.4799999999996</v>
      </c>
      <c r="K300" s="164">
        <v>34.200000000000003</v>
      </c>
      <c r="L300" s="164">
        <v>15.5</v>
      </c>
      <c r="M300" s="164">
        <v>5.5</v>
      </c>
      <c r="N300" s="164">
        <v>8.6</v>
      </c>
      <c r="O300" s="164">
        <v>7.9</v>
      </c>
      <c r="P300" s="164">
        <v>12.6</v>
      </c>
      <c r="Q300" s="164">
        <v>3.6</v>
      </c>
      <c r="R300" s="164">
        <v>7.8</v>
      </c>
      <c r="S300" s="99">
        <v>276</v>
      </c>
    </row>
    <row r="301" spans="1:19" s="38" customFormat="1" ht="15" customHeight="1">
      <c r="A301" s="33">
        <v>277</v>
      </c>
      <c r="B301" s="139" t="s">
        <v>336</v>
      </c>
      <c r="C301" s="164">
        <v>821880.8</v>
      </c>
      <c r="D301" s="166">
        <v>7215.05</v>
      </c>
      <c r="E301" s="167">
        <v>52.7</v>
      </c>
      <c r="F301" s="164">
        <v>22</v>
      </c>
      <c r="G301" s="164">
        <v>21</v>
      </c>
      <c r="H301" s="164">
        <v>23.8</v>
      </c>
      <c r="I301" s="164">
        <v>820875</v>
      </c>
      <c r="J301" s="165">
        <v>7206.22</v>
      </c>
      <c r="K301" s="164">
        <v>33.200000000000003</v>
      </c>
      <c r="L301" s="164">
        <v>13.7</v>
      </c>
      <c r="M301" s="164">
        <v>8</v>
      </c>
      <c r="N301" s="164">
        <v>7.2</v>
      </c>
      <c r="O301" s="164">
        <v>6.2</v>
      </c>
      <c r="P301" s="164">
        <v>10.4</v>
      </c>
      <c r="Q301" s="164">
        <v>5</v>
      </c>
      <c r="R301" s="164">
        <v>2.2999999999999998</v>
      </c>
      <c r="S301" s="99">
        <v>277</v>
      </c>
    </row>
    <row r="302" spans="1:19" s="38" customFormat="1" ht="15" customHeight="1">
      <c r="A302" s="33">
        <v>278</v>
      </c>
      <c r="B302" s="139" t="s">
        <v>337</v>
      </c>
      <c r="C302" s="164">
        <v>331247.7</v>
      </c>
      <c r="D302" s="166">
        <v>5504.83</v>
      </c>
      <c r="E302" s="167">
        <v>49.3</v>
      </c>
      <c r="F302" s="164">
        <v>16.8</v>
      </c>
      <c r="G302" s="164">
        <v>16.100000000000001</v>
      </c>
      <c r="H302" s="164">
        <v>24.9</v>
      </c>
      <c r="I302" s="164">
        <v>324581.7</v>
      </c>
      <c r="J302" s="165">
        <v>5394.05</v>
      </c>
      <c r="K302" s="164">
        <v>34.9</v>
      </c>
      <c r="L302" s="164">
        <v>16.899999999999999</v>
      </c>
      <c r="M302" s="164">
        <v>5.9</v>
      </c>
      <c r="N302" s="164">
        <v>5.2</v>
      </c>
      <c r="O302" s="164">
        <v>9.5</v>
      </c>
      <c r="P302" s="164">
        <v>11.8</v>
      </c>
      <c r="Q302" s="164">
        <v>3.7</v>
      </c>
      <c r="R302" s="164">
        <v>4.2</v>
      </c>
      <c r="S302" s="99">
        <v>278</v>
      </c>
    </row>
    <row r="303" spans="1:19" s="38" customFormat="1" ht="15" customHeight="1">
      <c r="A303" s="33">
        <v>279</v>
      </c>
      <c r="B303" s="139" t="s">
        <v>338</v>
      </c>
      <c r="C303" s="164">
        <v>149666.4</v>
      </c>
      <c r="D303" s="166">
        <v>5381.17</v>
      </c>
      <c r="E303" s="167">
        <v>50</v>
      </c>
      <c r="F303" s="164">
        <v>20.2</v>
      </c>
      <c r="G303" s="164">
        <v>19.399999999999999</v>
      </c>
      <c r="H303" s="164">
        <v>22.5</v>
      </c>
      <c r="I303" s="164">
        <v>166014.29999999999</v>
      </c>
      <c r="J303" s="165">
        <v>5968.95</v>
      </c>
      <c r="K303" s="164">
        <v>30.7</v>
      </c>
      <c r="L303" s="164">
        <v>14.9</v>
      </c>
      <c r="M303" s="164">
        <v>4.5</v>
      </c>
      <c r="N303" s="164">
        <v>10.1</v>
      </c>
      <c r="O303" s="164">
        <v>8.9</v>
      </c>
      <c r="P303" s="164">
        <v>10.4</v>
      </c>
      <c r="Q303" s="164">
        <v>4.0999999999999996</v>
      </c>
      <c r="R303" s="164">
        <v>2.5</v>
      </c>
      <c r="S303" s="99">
        <v>279</v>
      </c>
    </row>
    <row r="304" spans="1:19" s="38" customFormat="1" ht="15" customHeight="1">
      <c r="A304" s="33">
        <v>280</v>
      </c>
      <c r="B304" s="139" t="s">
        <v>339</v>
      </c>
      <c r="C304" s="164">
        <v>29410.9</v>
      </c>
      <c r="D304" s="166">
        <v>7944.59</v>
      </c>
      <c r="E304" s="167">
        <v>35.700000000000003</v>
      </c>
      <c r="F304" s="164">
        <v>19</v>
      </c>
      <c r="G304" s="164">
        <v>18.600000000000001</v>
      </c>
      <c r="H304" s="164">
        <v>23.3</v>
      </c>
      <c r="I304" s="164">
        <v>30763.200000000001</v>
      </c>
      <c r="J304" s="165">
        <v>8309.89</v>
      </c>
      <c r="K304" s="164">
        <v>27.1</v>
      </c>
      <c r="L304" s="164">
        <v>11.9</v>
      </c>
      <c r="M304" s="164">
        <v>7.6</v>
      </c>
      <c r="N304" s="164">
        <v>11.3</v>
      </c>
      <c r="O304" s="164">
        <v>5</v>
      </c>
      <c r="P304" s="164">
        <v>21.9</v>
      </c>
      <c r="Q304" s="164">
        <v>1.4</v>
      </c>
      <c r="R304" s="164">
        <v>9.1</v>
      </c>
      <c r="S304" s="99">
        <v>280</v>
      </c>
    </row>
    <row r="305" spans="1:19" s="38" customFormat="1" ht="15" customHeight="1">
      <c r="A305" s="33">
        <v>281</v>
      </c>
      <c r="B305" s="139" t="s">
        <v>340</v>
      </c>
      <c r="C305" s="164">
        <v>179899.6</v>
      </c>
      <c r="D305" s="166">
        <v>5550.92</v>
      </c>
      <c r="E305" s="167">
        <v>47.4</v>
      </c>
      <c r="F305" s="164">
        <v>21.2</v>
      </c>
      <c r="G305" s="164">
        <v>20.3</v>
      </c>
      <c r="H305" s="164">
        <v>20.399999999999999</v>
      </c>
      <c r="I305" s="164">
        <v>187262.3</v>
      </c>
      <c r="J305" s="165">
        <v>5778.09</v>
      </c>
      <c r="K305" s="164">
        <v>36.5</v>
      </c>
      <c r="L305" s="164">
        <v>17.3</v>
      </c>
      <c r="M305" s="164">
        <v>3.9</v>
      </c>
      <c r="N305" s="164">
        <v>6.1</v>
      </c>
      <c r="O305" s="164">
        <v>7.2</v>
      </c>
      <c r="P305" s="164">
        <v>11.7</v>
      </c>
      <c r="Q305" s="164">
        <v>4</v>
      </c>
      <c r="R305" s="164">
        <v>2.7</v>
      </c>
      <c r="S305" s="99">
        <v>281</v>
      </c>
    </row>
    <row r="306" spans="1:19" s="38" customFormat="1" ht="15" customHeight="1">
      <c r="A306" s="33">
        <v>282</v>
      </c>
      <c r="B306" s="139" t="s">
        <v>341</v>
      </c>
      <c r="C306" s="164">
        <v>142721</v>
      </c>
      <c r="D306" s="166">
        <v>5554.86</v>
      </c>
      <c r="E306" s="167">
        <v>41.5</v>
      </c>
      <c r="F306" s="164">
        <v>17.600000000000001</v>
      </c>
      <c r="G306" s="164">
        <v>16.8</v>
      </c>
      <c r="H306" s="164">
        <v>23.5</v>
      </c>
      <c r="I306" s="164">
        <v>140119.5</v>
      </c>
      <c r="J306" s="165">
        <v>5453.61</v>
      </c>
      <c r="K306" s="164">
        <v>30.7</v>
      </c>
      <c r="L306" s="164">
        <v>17.100000000000001</v>
      </c>
      <c r="M306" s="164">
        <v>2.2000000000000002</v>
      </c>
      <c r="N306" s="164">
        <v>8.8000000000000007</v>
      </c>
      <c r="O306" s="164">
        <v>8</v>
      </c>
      <c r="P306" s="164">
        <v>17.600000000000001</v>
      </c>
      <c r="Q306" s="164">
        <v>4.5</v>
      </c>
      <c r="R306" s="164">
        <v>3.7</v>
      </c>
      <c r="S306" s="99">
        <v>282</v>
      </c>
    </row>
    <row r="307" spans="1:19" s="38" customFormat="1" ht="15" customHeight="1">
      <c r="A307" s="33">
        <v>283</v>
      </c>
      <c r="B307" s="139" t="s">
        <v>342</v>
      </c>
      <c r="C307" s="164">
        <v>96803.199999999997</v>
      </c>
      <c r="D307" s="166">
        <v>6581.67</v>
      </c>
      <c r="E307" s="167">
        <v>49.3</v>
      </c>
      <c r="F307" s="164">
        <v>18</v>
      </c>
      <c r="G307" s="164">
        <v>17.399999999999999</v>
      </c>
      <c r="H307" s="164">
        <v>14.7</v>
      </c>
      <c r="I307" s="164">
        <v>98260.3</v>
      </c>
      <c r="J307" s="165">
        <v>6680.74</v>
      </c>
      <c r="K307" s="164">
        <v>23.8</v>
      </c>
      <c r="L307" s="164">
        <v>12.1</v>
      </c>
      <c r="M307" s="164">
        <v>3.9</v>
      </c>
      <c r="N307" s="164">
        <v>8.8000000000000007</v>
      </c>
      <c r="O307" s="164">
        <v>11.5</v>
      </c>
      <c r="P307" s="164">
        <v>14</v>
      </c>
      <c r="Q307" s="164">
        <v>4</v>
      </c>
      <c r="R307" s="164">
        <v>4.5999999999999996</v>
      </c>
      <c r="S307" s="99">
        <v>283</v>
      </c>
    </row>
    <row r="308" spans="1:19" s="38" customFormat="1" ht="15" customHeight="1">
      <c r="A308" s="33">
        <v>284</v>
      </c>
      <c r="B308" s="139" t="s">
        <v>343</v>
      </c>
      <c r="C308" s="164">
        <v>65980.5</v>
      </c>
      <c r="D308" s="166">
        <v>6212.27</v>
      </c>
      <c r="E308" s="167">
        <v>48.9</v>
      </c>
      <c r="F308" s="164">
        <v>20.100000000000001</v>
      </c>
      <c r="G308" s="164">
        <v>18.7</v>
      </c>
      <c r="H308" s="164">
        <v>11.4</v>
      </c>
      <c r="I308" s="164">
        <v>67134.8</v>
      </c>
      <c r="J308" s="165">
        <v>6320.95</v>
      </c>
      <c r="K308" s="164">
        <v>26.3</v>
      </c>
      <c r="L308" s="164">
        <v>16.399999999999999</v>
      </c>
      <c r="M308" s="164">
        <v>8.5</v>
      </c>
      <c r="N308" s="164">
        <v>8.3000000000000007</v>
      </c>
      <c r="O308" s="164">
        <v>6.1</v>
      </c>
      <c r="P308" s="164">
        <v>17.2</v>
      </c>
      <c r="Q308" s="164">
        <v>1.1000000000000001</v>
      </c>
      <c r="R308" s="164">
        <v>7.3</v>
      </c>
      <c r="S308" s="99">
        <v>284</v>
      </c>
    </row>
    <row r="309" spans="1:19" s="38" customFormat="1" ht="15" customHeight="1">
      <c r="A309" s="33">
        <v>285</v>
      </c>
      <c r="B309" s="139" t="s">
        <v>344</v>
      </c>
      <c r="C309" s="164">
        <v>119963.2</v>
      </c>
      <c r="D309" s="166">
        <v>5738.77</v>
      </c>
      <c r="E309" s="167">
        <v>51.4</v>
      </c>
      <c r="F309" s="164">
        <v>20.100000000000001</v>
      </c>
      <c r="G309" s="164">
        <v>19.3</v>
      </c>
      <c r="H309" s="164">
        <v>17.399999999999999</v>
      </c>
      <c r="I309" s="164">
        <v>129387</v>
      </c>
      <c r="J309" s="165">
        <v>6189.58</v>
      </c>
      <c r="K309" s="164">
        <v>29.5</v>
      </c>
      <c r="L309" s="164">
        <v>14.7</v>
      </c>
      <c r="M309" s="164">
        <v>10.5</v>
      </c>
      <c r="N309" s="164">
        <v>7.9</v>
      </c>
      <c r="O309" s="164">
        <v>13</v>
      </c>
      <c r="P309" s="164">
        <v>13.4</v>
      </c>
      <c r="Q309" s="164">
        <v>3.8</v>
      </c>
      <c r="R309" s="164">
        <v>3</v>
      </c>
      <c r="S309" s="99">
        <v>285</v>
      </c>
    </row>
    <row r="310" spans="1:19" s="38" customFormat="1" ht="15" customHeight="1">
      <c r="A310" s="33">
        <v>286</v>
      </c>
      <c r="B310" s="139" t="s">
        <v>345</v>
      </c>
      <c r="C310" s="164">
        <v>73485</v>
      </c>
      <c r="D310" s="166">
        <v>7149.74</v>
      </c>
      <c r="E310" s="167">
        <v>43.8</v>
      </c>
      <c r="F310" s="164">
        <v>17</v>
      </c>
      <c r="G310" s="164">
        <v>16.600000000000001</v>
      </c>
      <c r="H310" s="164">
        <v>17.5</v>
      </c>
      <c r="I310" s="164">
        <v>81815.899999999994</v>
      </c>
      <c r="J310" s="165">
        <v>7960.29</v>
      </c>
      <c r="K310" s="164">
        <v>25.3</v>
      </c>
      <c r="L310" s="164">
        <v>14.2</v>
      </c>
      <c r="M310" s="164">
        <v>18.399999999999999</v>
      </c>
      <c r="N310" s="164">
        <v>7.3</v>
      </c>
      <c r="O310" s="164">
        <v>2.2999999999999998</v>
      </c>
      <c r="P310" s="164">
        <v>14.3</v>
      </c>
      <c r="Q310" s="164">
        <v>4.3</v>
      </c>
      <c r="R310" s="164">
        <v>2</v>
      </c>
      <c r="S310" s="99">
        <v>286</v>
      </c>
    </row>
    <row r="311" spans="1:19" s="38" customFormat="1" ht="15" customHeight="1">
      <c r="A311" s="33">
        <v>287</v>
      </c>
      <c r="B311" s="139" t="s">
        <v>346</v>
      </c>
      <c r="C311" s="164">
        <v>167705.4</v>
      </c>
      <c r="D311" s="166">
        <v>5289.72</v>
      </c>
      <c r="E311" s="167">
        <v>45.7</v>
      </c>
      <c r="F311" s="164">
        <v>21.4</v>
      </c>
      <c r="G311" s="164">
        <v>20</v>
      </c>
      <c r="H311" s="164">
        <v>20.100000000000001</v>
      </c>
      <c r="I311" s="164">
        <v>176607.4</v>
      </c>
      <c r="J311" s="165">
        <v>5570.51</v>
      </c>
      <c r="K311" s="164">
        <v>31.9</v>
      </c>
      <c r="L311" s="164">
        <v>18.5</v>
      </c>
      <c r="M311" s="164">
        <v>8.4</v>
      </c>
      <c r="N311" s="164">
        <v>6.3</v>
      </c>
      <c r="O311" s="164">
        <v>4</v>
      </c>
      <c r="P311" s="164">
        <v>11.6</v>
      </c>
      <c r="Q311" s="164">
        <v>2.5</v>
      </c>
      <c r="R311" s="164">
        <v>3.1</v>
      </c>
      <c r="S311" s="99">
        <v>287</v>
      </c>
    </row>
    <row r="312" spans="1:19" s="38" customFormat="1" ht="15" customHeight="1">
      <c r="A312" s="33">
        <v>288</v>
      </c>
      <c r="B312" s="139" t="s">
        <v>347</v>
      </c>
      <c r="C312" s="164">
        <v>115898.7</v>
      </c>
      <c r="D312" s="166">
        <v>5217.1400000000003</v>
      </c>
      <c r="E312" s="167">
        <v>42.6</v>
      </c>
      <c r="F312" s="164">
        <v>19.2</v>
      </c>
      <c r="G312" s="164">
        <v>18.5</v>
      </c>
      <c r="H312" s="164">
        <v>25.9</v>
      </c>
      <c r="I312" s="164">
        <v>125535.4</v>
      </c>
      <c r="J312" s="165">
        <v>5650.93</v>
      </c>
      <c r="K312" s="164">
        <v>36.200000000000003</v>
      </c>
      <c r="L312" s="164">
        <v>16.399999999999999</v>
      </c>
      <c r="M312" s="164">
        <v>2.9</v>
      </c>
      <c r="N312" s="164">
        <v>7.6</v>
      </c>
      <c r="O312" s="164">
        <v>9.1</v>
      </c>
      <c r="P312" s="164">
        <v>12.7</v>
      </c>
      <c r="Q312" s="164">
        <v>3.4</v>
      </c>
      <c r="R312" s="164">
        <v>1.8</v>
      </c>
      <c r="S312" s="99">
        <v>288</v>
      </c>
    </row>
    <row r="313" spans="1:19" ht="20.100000000000001" customHeight="1">
      <c r="A313" s="92"/>
      <c r="B313" s="173" t="s">
        <v>10</v>
      </c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92"/>
    </row>
    <row r="314" spans="1:19" ht="15" customHeight="1">
      <c r="A314" s="35">
        <v>289</v>
      </c>
      <c r="B314" s="34" t="s">
        <v>1071</v>
      </c>
      <c r="C314" s="158">
        <v>9479722.3000000007</v>
      </c>
      <c r="D314" s="159">
        <v>8076.81</v>
      </c>
      <c r="E314" s="160">
        <v>59</v>
      </c>
      <c r="F314" s="158">
        <v>27.1</v>
      </c>
      <c r="G314" s="158">
        <v>24</v>
      </c>
      <c r="H314" s="158">
        <v>18.3</v>
      </c>
      <c r="I314" s="158">
        <v>9818781.5</v>
      </c>
      <c r="J314" s="163">
        <v>8365.69</v>
      </c>
      <c r="K314" s="158">
        <v>31.6</v>
      </c>
      <c r="L314" s="158">
        <v>10.6</v>
      </c>
      <c r="M314" s="158">
        <v>17.3</v>
      </c>
      <c r="N314" s="158">
        <v>6.9</v>
      </c>
      <c r="O314" s="158">
        <v>6.6</v>
      </c>
      <c r="P314" s="158">
        <v>9.6</v>
      </c>
      <c r="Q314" s="158">
        <v>4.3</v>
      </c>
      <c r="R314" s="158">
        <v>2.5</v>
      </c>
      <c r="S314" s="99">
        <v>289</v>
      </c>
    </row>
    <row r="315" spans="1:19" ht="15" customHeight="1">
      <c r="A315" s="33">
        <v>290</v>
      </c>
      <c r="B315" s="139" t="s">
        <v>348</v>
      </c>
      <c r="C315" s="164">
        <v>5128210.8</v>
      </c>
      <c r="D315" s="166">
        <v>9438.19</v>
      </c>
      <c r="E315" s="167">
        <v>64.400000000000006</v>
      </c>
      <c r="F315" s="164">
        <v>30.3</v>
      </c>
      <c r="G315" s="164">
        <v>25.8</v>
      </c>
      <c r="H315" s="164">
        <v>16.899999999999999</v>
      </c>
      <c r="I315" s="164">
        <v>5300196.4000000004</v>
      </c>
      <c r="J315" s="165">
        <v>9754.7199999999993</v>
      </c>
      <c r="K315" s="164">
        <v>28.8</v>
      </c>
      <c r="L315" s="164">
        <v>8.1999999999999993</v>
      </c>
      <c r="M315" s="164">
        <v>24.4</v>
      </c>
      <c r="N315" s="164">
        <v>6.6</v>
      </c>
      <c r="O315" s="164">
        <v>5.6</v>
      </c>
      <c r="P315" s="164">
        <v>7.4</v>
      </c>
      <c r="Q315" s="164">
        <v>4.7</v>
      </c>
      <c r="R315" s="164">
        <v>2.6</v>
      </c>
      <c r="S315" s="99">
        <v>290</v>
      </c>
    </row>
    <row r="316" spans="1:19" ht="15" customHeight="1">
      <c r="A316" s="33">
        <v>291</v>
      </c>
      <c r="B316" s="139" t="s">
        <v>349</v>
      </c>
      <c r="C316" s="164">
        <v>98716.7</v>
      </c>
      <c r="D316" s="166">
        <v>5570.29</v>
      </c>
      <c r="E316" s="167">
        <v>54</v>
      </c>
      <c r="F316" s="164">
        <v>22.6</v>
      </c>
      <c r="G316" s="164">
        <v>21.7</v>
      </c>
      <c r="H316" s="164">
        <v>16.399999999999999</v>
      </c>
      <c r="I316" s="164">
        <v>103823.1</v>
      </c>
      <c r="J316" s="165">
        <v>5858.43</v>
      </c>
      <c r="K316" s="164">
        <v>26.1</v>
      </c>
      <c r="L316" s="164">
        <v>14.2</v>
      </c>
      <c r="M316" s="164">
        <v>16.7</v>
      </c>
      <c r="N316" s="164">
        <v>7.2</v>
      </c>
      <c r="O316" s="164">
        <v>8.6999999999999993</v>
      </c>
      <c r="P316" s="164">
        <v>11.7</v>
      </c>
      <c r="Q316" s="164">
        <v>4.7</v>
      </c>
      <c r="R316" s="164">
        <v>3.3</v>
      </c>
      <c r="S316" s="99">
        <v>291</v>
      </c>
    </row>
    <row r="317" spans="1:19" ht="15" customHeight="1">
      <c r="A317" s="33">
        <v>292</v>
      </c>
      <c r="B317" s="139" t="s">
        <v>350</v>
      </c>
      <c r="C317" s="164">
        <v>76966</v>
      </c>
      <c r="D317" s="166">
        <v>7585.85</v>
      </c>
      <c r="E317" s="167">
        <v>55.9</v>
      </c>
      <c r="F317" s="164">
        <v>18.8</v>
      </c>
      <c r="G317" s="164">
        <v>17.3</v>
      </c>
      <c r="H317" s="164">
        <v>13.3</v>
      </c>
      <c r="I317" s="164">
        <v>77724.2</v>
      </c>
      <c r="J317" s="165">
        <v>7660.57</v>
      </c>
      <c r="K317" s="164">
        <v>30.7</v>
      </c>
      <c r="L317" s="164">
        <v>10.9</v>
      </c>
      <c r="M317" s="164">
        <v>4.7</v>
      </c>
      <c r="N317" s="164">
        <v>10.4</v>
      </c>
      <c r="O317" s="164">
        <v>19</v>
      </c>
      <c r="P317" s="164">
        <v>9.9</v>
      </c>
      <c r="Q317" s="164">
        <v>2.1</v>
      </c>
      <c r="R317" s="164">
        <v>6.2</v>
      </c>
      <c r="S317" s="99">
        <v>292</v>
      </c>
    </row>
    <row r="318" spans="1:19" ht="15" customHeight="1">
      <c r="A318" s="33">
        <v>293</v>
      </c>
      <c r="B318" s="139" t="s">
        <v>351</v>
      </c>
      <c r="C318" s="164">
        <v>386913.1</v>
      </c>
      <c r="D318" s="166">
        <v>5995.4</v>
      </c>
      <c r="E318" s="167">
        <v>55.4</v>
      </c>
      <c r="F318" s="164">
        <v>19.7</v>
      </c>
      <c r="G318" s="164">
        <v>18.5</v>
      </c>
      <c r="H318" s="164">
        <v>18.3</v>
      </c>
      <c r="I318" s="164">
        <v>404329</v>
      </c>
      <c r="J318" s="165">
        <v>6265.27</v>
      </c>
      <c r="K318" s="164">
        <v>31.2</v>
      </c>
      <c r="L318" s="164">
        <v>15.2</v>
      </c>
      <c r="M318" s="164">
        <v>7.2</v>
      </c>
      <c r="N318" s="164">
        <v>6.7</v>
      </c>
      <c r="O318" s="164">
        <v>11.7</v>
      </c>
      <c r="P318" s="164">
        <v>13</v>
      </c>
      <c r="Q318" s="164">
        <v>3.9</v>
      </c>
      <c r="R318" s="164">
        <v>3.2</v>
      </c>
      <c r="S318" s="99">
        <v>293</v>
      </c>
    </row>
    <row r="319" spans="1:19" ht="15" customHeight="1">
      <c r="A319" s="33">
        <v>294</v>
      </c>
      <c r="B319" s="139" t="s">
        <v>352</v>
      </c>
      <c r="C319" s="164">
        <v>814884.4</v>
      </c>
      <c r="D319" s="166">
        <v>8624.1200000000008</v>
      </c>
      <c r="E319" s="167">
        <v>51.7</v>
      </c>
      <c r="F319" s="164">
        <v>26</v>
      </c>
      <c r="G319" s="164">
        <v>24.1</v>
      </c>
      <c r="H319" s="164">
        <v>23.5</v>
      </c>
      <c r="I319" s="164">
        <v>837146.2</v>
      </c>
      <c r="J319" s="165">
        <v>8859.7199999999993</v>
      </c>
      <c r="K319" s="164">
        <v>33.9</v>
      </c>
      <c r="L319" s="164">
        <v>12</v>
      </c>
      <c r="M319" s="164">
        <v>13.9</v>
      </c>
      <c r="N319" s="164">
        <v>6.7</v>
      </c>
      <c r="O319" s="164">
        <v>7.3</v>
      </c>
      <c r="P319" s="164">
        <v>12.9</v>
      </c>
      <c r="Q319" s="164">
        <v>1</v>
      </c>
      <c r="R319" s="164">
        <v>1.7</v>
      </c>
      <c r="S319" s="99">
        <v>294</v>
      </c>
    </row>
    <row r="320" spans="1:19" ht="15" customHeight="1">
      <c r="A320" s="33">
        <v>295</v>
      </c>
      <c r="B320" s="139" t="s">
        <v>353</v>
      </c>
      <c r="C320" s="164">
        <v>127186.8</v>
      </c>
      <c r="D320" s="166">
        <v>6403.53</v>
      </c>
      <c r="E320" s="167">
        <v>52.1</v>
      </c>
      <c r="F320" s="164">
        <v>22.7</v>
      </c>
      <c r="G320" s="164">
        <v>19.899999999999999</v>
      </c>
      <c r="H320" s="164">
        <v>15.3</v>
      </c>
      <c r="I320" s="164">
        <v>130489.9</v>
      </c>
      <c r="J320" s="165">
        <v>6569.83</v>
      </c>
      <c r="K320" s="164">
        <v>32.4</v>
      </c>
      <c r="L320" s="164">
        <v>16.899999999999999</v>
      </c>
      <c r="M320" s="164">
        <v>2.1</v>
      </c>
      <c r="N320" s="164">
        <v>9.5</v>
      </c>
      <c r="O320" s="164">
        <v>8</v>
      </c>
      <c r="P320" s="164">
        <v>13.6</v>
      </c>
      <c r="Q320" s="164">
        <v>6.7</v>
      </c>
      <c r="R320" s="164">
        <v>2.5</v>
      </c>
      <c r="S320" s="99">
        <v>295</v>
      </c>
    </row>
    <row r="321" spans="1:19" ht="15" customHeight="1">
      <c r="A321" s="33">
        <v>296</v>
      </c>
      <c r="B321" s="139" t="s">
        <v>354</v>
      </c>
      <c r="C321" s="164">
        <v>665573.9</v>
      </c>
      <c r="D321" s="166">
        <v>9718.82</v>
      </c>
      <c r="E321" s="167">
        <v>47.4</v>
      </c>
      <c r="F321" s="164">
        <v>17.399999999999999</v>
      </c>
      <c r="G321" s="164">
        <v>15.9</v>
      </c>
      <c r="H321" s="164">
        <v>24.4</v>
      </c>
      <c r="I321" s="164">
        <v>651526.80000000005</v>
      </c>
      <c r="J321" s="165">
        <v>9513.7000000000007</v>
      </c>
      <c r="K321" s="164">
        <v>36</v>
      </c>
      <c r="L321" s="164">
        <v>12.4</v>
      </c>
      <c r="M321" s="164">
        <v>7.9</v>
      </c>
      <c r="N321" s="164">
        <v>6.8</v>
      </c>
      <c r="O321" s="164">
        <v>5.2</v>
      </c>
      <c r="P321" s="164">
        <v>9.6</v>
      </c>
      <c r="Q321" s="164">
        <v>10</v>
      </c>
      <c r="R321" s="164">
        <v>1.8</v>
      </c>
      <c r="S321" s="99">
        <v>296</v>
      </c>
    </row>
    <row r="322" spans="1:19" ht="15" customHeight="1">
      <c r="A322" s="33">
        <v>297</v>
      </c>
      <c r="B322" s="139" t="s">
        <v>355</v>
      </c>
      <c r="C322" s="164">
        <v>133051.29999999999</v>
      </c>
      <c r="D322" s="166">
        <v>5610.9</v>
      </c>
      <c r="E322" s="167">
        <v>50.3</v>
      </c>
      <c r="F322" s="164">
        <v>25.7</v>
      </c>
      <c r="G322" s="164">
        <v>24.5</v>
      </c>
      <c r="H322" s="164">
        <v>17.600000000000001</v>
      </c>
      <c r="I322" s="164">
        <v>145958.1</v>
      </c>
      <c r="J322" s="165">
        <v>6155.2</v>
      </c>
      <c r="K322" s="164">
        <v>43.8</v>
      </c>
      <c r="L322" s="164">
        <v>14.9</v>
      </c>
      <c r="M322" s="164">
        <v>3.1</v>
      </c>
      <c r="N322" s="164">
        <v>10.199999999999999</v>
      </c>
      <c r="O322" s="164">
        <v>1.6</v>
      </c>
      <c r="P322" s="164">
        <v>14.4</v>
      </c>
      <c r="Q322" s="164">
        <v>2.2000000000000002</v>
      </c>
      <c r="R322" s="164">
        <v>2.2000000000000002</v>
      </c>
      <c r="S322" s="99">
        <v>297</v>
      </c>
    </row>
    <row r="323" spans="1:19" ht="15" customHeight="1">
      <c r="A323" s="33">
        <v>298</v>
      </c>
      <c r="B323" s="139" t="s">
        <v>356</v>
      </c>
      <c r="C323" s="164">
        <v>509993.1</v>
      </c>
      <c r="D323" s="166">
        <v>8362.8700000000008</v>
      </c>
      <c r="E323" s="167">
        <v>49</v>
      </c>
      <c r="F323" s="164">
        <v>25.6</v>
      </c>
      <c r="G323" s="164">
        <v>24.1</v>
      </c>
      <c r="H323" s="164">
        <v>26.8</v>
      </c>
      <c r="I323" s="164">
        <v>519306.3</v>
      </c>
      <c r="J323" s="165">
        <v>8515.59</v>
      </c>
      <c r="K323" s="164">
        <v>45.4</v>
      </c>
      <c r="L323" s="164">
        <v>11.7</v>
      </c>
      <c r="M323" s="164">
        <v>4.7</v>
      </c>
      <c r="N323" s="164">
        <v>7</v>
      </c>
      <c r="O323" s="164">
        <v>3.2</v>
      </c>
      <c r="P323" s="164">
        <v>11</v>
      </c>
      <c r="Q323" s="164">
        <v>2.8</v>
      </c>
      <c r="R323" s="164">
        <v>2.4</v>
      </c>
      <c r="S323" s="99">
        <v>298</v>
      </c>
    </row>
    <row r="324" spans="1:19" ht="15" customHeight="1">
      <c r="A324" s="33">
        <v>299</v>
      </c>
      <c r="B324" s="139" t="s">
        <v>357</v>
      </c>
      <c r="C324" s="164">
        <v>179090.4</v>
      </c>
      <c r="D324" s="166">
        <v>5443.48</v>
      </c>
      <c r="E324" s="167">
        <v>59.1</v>
      </c>
      <c r="F324" s="164">
        <v>28.9</v>
      </c>
      <c r="G324" s="164">
        <v>28</v>
      </c>
      <c r="H324" s="164">
        <v>15.4</v>
      </c>
      <c r="I324" s="164">
        <v>194305.2</v>
      </c>
      <c r="J324" s="165">
        <v>5905.93</v>
      </c>
      <c r="K324" s="164">
        <v>36.1</v>
      </c>
      <c r="L324" s="164">
        <v>13.2</v>
      </c>
      <c r="M324" s="164">
        <v>10.1</v>
      </c>
      <c r="N324" s="164">
        <v>5.8</v>
      </c>
      <c r="O324" s="164">
        <v>16.399999999999999</v>
      </c>
      <c r="P324" s="164">
        <v>10.1</v>
      </c>
      <c r="Q324" s="164">
        <v>2</v>
      </c>
      <c r="R324" s="164">
        <v>1.4</v>
      </c>
      <c r="S324" s="99">
        <v>299</v>
      </c>
    </row>
    <row r="325" spans="1:19" ht="15" customHeight="1">
      <c r="A325" s="33">
        <v>300</v>
      </c>
      <c r="B325" s="139" t="s">
        <v>358</v>
      </c>
      <c r="C325" s="164">
        <v>22300.1</v>
      </c>
      <c r="D325" s="166">
        <v>9365.86</v>
      </c>
      <c r="E325" s="167">
        <v>43.5</v>
      </c>
      <c r="F325" s="164">
        <v>22</v>
      </c>
      <c r="G325" s="164">
        <v>21.6</v>
      </c>
      <c r="H325" s="164">
        <v>22.5</v>
      </c>
      <c r="I325" s="164">
        <v>21946.5</v>
      </c>
      <c r="J325" s="165">
        <v>9217.34</v>
      </c>
      <c r="K325" s="164">
        <v>29.4</v>
      </c>
      <c r="L325" s="164">
        <v>13.6</v>
      </c>
      <c r="M325" s="164">
        <v>14.7</v>
      </c>
      <c r="N325" s="164">
        <v>12</v>
      </c>
      <c r="O325" s="164">
        <v>6.7</v>
      </c>
      <c r="P325" s="164">
        <v>16.3</v>
      </c>
      <c r="Q325" s="164">
        <v>0.4</v>
      </c>
      <c r="R325" s="164">
        <v>1</v>
      </c>
      <c r="S325" s="99">
        <v>300</v>
      </c>
    </row>
    <row r="326" spans="1:19" ht="15" customHeight="1">
      <c r="A326" s="33">
        <v>301</v>
      </c>
      <c r="B326" s="139" t="s">
        <v>359</v>
      </c>
      <c r="C326" s="164">
        <v>398024.4</v>
      </c>
      <c r="D326" s="166">
        <v>5681.03</v>
      </c>
      <c r="E326" s="167">
        <v>57.5</v>
      </c>
      <c r="F326" s="164">
        <v>24.4</v>
      </c>
      <c r="G326" s="164">
        <v>22.5</v>
      </c>
      <c r="H326" s="164">
        <v>14.2</v>
      </c>
      <c r="I326" s="164">
        <v>450528.7</v>
      </c>
      <c r="J326" s="165">
        <v>6430.43</v>
      </c>
      <c r="K326" s="164">
        <v>32.5</v>
      </c>
      <c r="L326" s="164">
        <v>14.4</v>
      </c>
      <c r="M326" s="164">
        <v>8.8000000000000007</v>
      </c>
      <c r="N326" s="164">
        <v>6.7</v>
      </c>
      <c r="O326" s="164">
        <v>9.1999999999999993</v>
      </c>
      <c r="P326" s="164">
        <v>13.8</v>
      </c>
      <c r="Q326" s="164">
        <v>1.2</v>
      </c>
      <c r="R326" s="164">
        <v>1.6</v>
      </c>
      <c r="S326" s="99">
        <v>301</v>
      </c>
    </row>
    <row r="327" spans="1:19" ht="15" customHeight="1">
      <c r="A327" s="33">
        <v>302</v>
      </c>
      <c r="B327" s="139" t="s">
        <v>360</v>
      </c>
      <c r="C327" s="164">
        <v>384715.5</v>
      </c>
      <c r="D327" s="166">
        <v>5429.16</v>
      </c>
      <c r="E327" s="167">
        <v>58.5</v>
      </c>
      <c r="F327" s="164">
        <v>25.1</v>
      </c>
      <c r="G327" s="164">
        <v>23.2</v>
      </c>
      <c r="H327" s="164">
        <v>16.3</v>
      </c>
      <c r="I327" s="164">
        <v>412622</v>
      </c>
      <c r="J327" s="165">
        <v>5822.98</v>
      </c>
      <c r="K327" s="164">
        <v>33.700000000000003</v>
      </c>
      <c r="L327" s="164">
        <v>14.5</v>
      </c>
      <c r="M327" s="164">
        <v>10.1</v>
      </c>
      <c r="N327" s="164">
        <v>7.3</v>
      </c>
      <c r="O327" s="164">
        <v>5.8</v>
      </c>
      <c r="P327" s="164">
        <v>12</v>
      </c>
      <c r="Q327" s="164">
        <v>6.5</v>
      </c>
      <c r="R327" s="164">
        <v>3.2</v>
      </c>
      <c r="S327" s="99">
        <v>302</v>
      </c>
    </row>
    <row r="328" spans="1:19" ht="15" customHeight="1">
      <c r="A328" s="33">
        <v>303</v>
      </c>
      <c r="B328" s="139" t="s">
        <v>361</v>
      </c>
      <c r="C328" s="164">
        <v>65384.5</v>
      </c>
      <c r="D328" s="166">
        <v>6967.66</v>
      </c>
      <c r="E328" s="167">
        <v>66.099999999999994</v>
      </c>
      <c r="F328" s="164">
        <v>42.5</v>
      </c>
      <c r="G328" s="164">
        <v>42.3</v>
      </c>
      <c r="H328" s="164">
        <v>13.1</v>
      </c>
      <c r="I328" s="164">
        <v>66365.2</v>
      </c>
      <c r="J328" s="165">
        <v>7072.17</v>
      </c>
      <c r="K328" s="164">
        <v>31.1</v>
      </c>
      <c r="L328" s="164">
        <v>9.1</v>
      </c>
      <c r="M328" s="164">
        <v>18.3</v>
      </c>
      <c r="N328" s="164">
        <v>9.8000000000000007</v>
      </c>
      <c r="O328" s="164">
        <v>4.9000000000000004</v>
      </c>
      <c r="P328" s="164">
        <v>12.2</v>
      </c>
      <c r="Q328" s="164">
        <v>3</v>
      </c>
      <c r="R328" s="164">
        <v>3.2</v>
      </c>
      <c r="S328" s="99">
        <v>303</v>
      </c>
    </row>
    <row r="329" spans="1:19" ht="15" customHeight="1">
      <c r="A329" s="33">
        <v>304</v>
      </c>
      <c r="B329" s="139" t="s">
        <v>362</v>
      </c>
      <c r="C329" s="164">
        <v>79984.899999999994</v>
      </c>
      <c r="D329" s="166">
        <v>6070.5</v>
      </c>
      <c r="E329" s="167">
        <v>50.6</v>
      </c>
      <c r="F329" s="164">
        <v>21.7</v>
      </c>
      <c r="G329" s="164">
        <v>20</v>
      </c>
      <c r="H329" s="164">
        <v>15.9</v>
      </c>
      <c r="I329" s="164">
        <v>79882.2</v>
      </c>
      <c r="J329" s="165">
        <v>6062.71</v>
      </c>
      <c r="K329" s="164">
        <v>32.299999999999997</v>
      </c>
      <c r="L329" s="164">
        <v>15</v>
      </c>
      <c r="M329" s="164">
        <v>1.8</v>
      </c>
      <c r="N329" s="164">
        <v>8.3000000000000007</v>
      </c>
      <c r="O329" s="164">
        <v>12.9</v>
      </c>
      <c r="P329" s="164">
        <v>14.7</v>
      </c>
      <c r="Q329" s="164">
        <v>4</v>
      </c>
      <c r="R329" s="164">
        <v>2.6</v>
      </c>
      <c r="S329" s="99">
        <v>304</v>
      </c>
    </row>
    <row r="330" spans="1:19" ht="15" customHeight="1">
      <c r="A330" s="33">
        <v>305</v>
      </c>
      <c r="B330" s="139" t="s">
        <v>363</v>
      </c>
      <c r="C330" s="164">
        <v>19177</v>
      </c>
      <c r="D330" s="166">
        <v>7034.85</v>
      </c>
      <c r="E330" s="167">
        <v>46</v>
      </c>
      <c r="F330" s="164">
        <v>22.6</v>
      </c>
      <c r="G330" s="164">
        <v>22.5</v>
      </c>
      <c r="H330" s="164">
        <v>23.5</v>
      </c>
      <c r="I330" s="164">
        <v>17062.8</v>
      </c>
      <c r="J330" s="165">
        <v>6259.28</v>
      </c>
      <c r="K330" s="164">
        <v>29.9</v>
      </c>
      <c r="L330" s="164">
        <v>17.100000000000001</v>
      </c>
      <c r="M330" s="164">
        <v>2.8</v>
      </c>
      <c r="N330" s="164">
        <v>12.3</v>
      </c>
      <c r="O330" s="164">
        <v>11</v>
      </c>
      <c r="P330" s="164">
        <v>18.2</v>
      </c>
      <c r="Q330" s="164">
        <v>0.3</v>
      </c>
      <c r="R330" s="164">
        <v>3.2</v>
      </c>
      <c r="S330" s="99">
        <v>305</v>
      </c>
    </row>
    <row r="331" spans="1:19" ht="15" customHeight="1">
      <c r="A331" s="33">
        <v>306</v>
      </c>
      <c r="B331" s="139" t="s">
        <v>364</v>
      </c>
      <c r="C331" s="164">
        <v>146263.1</v>
      </c>
      <c r="D331" s="166">
        <v>5855.91</v>
      </c>
      <c r="E331" s="167">
        <v>56.9</v>
      </c>
      <c r="F331" s="164">
        <v>20.399999999999999</v>
      </c>
      <c r="G331" s="164">
        <v>19.2</v>
      </c>
      <c r="H331" s="164">
        <v>14.1</v>
      </c>
      <c r="I331" s="164">
        <v>146585.5</v>
      </c>
      <c r="J331" s="165">
        <v>5868.82</v>
      </c>
      <c r="K331" s="164">
        <v>32.5</v>
      </c>
      <c r="L331" s="164">
        <v>14.6</v>
      </c>
      <c r="M331" s="164">
        <v>3.8</v>
      </c>
      <c r="N331" s="164">
        <v>8.4</v>
      </c>
      <c r="O331" s="164">
        <v>14</v>
      </c>
      <c r="P331" s="164">
        <v>12.7</v>
      </c>
      <c r="Q331" s="164">
        <v>5.8</v>
      </c>
      <c r="R331" s="164">
        <v>2.1</v>
      </c>
      <c r="S331" s="99">
        <v>306</v>
      </c>
    </row>
    <row r="332" spans="1:19" ht="15" customHeight="1">
      <c r="A332" s="33">
        <v>307</v>
      </c>
      <c r="B332" s="139" t="s">
        <v>365</v>
      </c>
      <c r="C332" s="164">
        <v>141473.20000000001</v>
      </c>
      <c r="D332" s="166">
        <v>5539.5</v>
      </c>
      <c r="E332" s="167">
        <v>46.7</v>
      </c>
      <c r="F332" s="164">
        <v>19.8</v>
      </c>
      <c r="G332" s="164">
        <v>18.7</v>
      </c>
      <c r="H332" s="164">
        <v>19.399999999999999</v>
      </c>
      <c r="I332" s="164">
        <v>160858.9</v>
      </c>
      <c r="J332" s="165">
        <v>6298.56</v>
      </c>
      <c r="K332" s="164">
        <v>28.3</v>
      </c>
      <c r="L332" s="164">
        <v>15.7</v>
      </c>
      <c r="M332" s="164">
        <v>17.5</v>
      </c>
      <c r="N332" s="164">
        <v>6.3</v>
      </c>
      <c r="O332" s="164">
        <v>11.8</v>
      </c>
      <c r="P332" s="164">
        <v>12.3</v>
      </c>
      <c r="Q332" s="164">
        <v>0.5</v>
      </c>
      <c r="R332" s="164">
        <v>2.2999999999999998</v>
      </c>
      <c r="S332" s="99">
        <v>307</v>
      </c>
    </row>
    <row r="333" spans="1:19" ht="15" customHeight="1">
      <c r="A333" s="33">
        <v>308</v>
      </c>
      <c r="B333" s="139" t="s">
        <v>366</v>
      </c>
      <c r="C333" s="164">
        <v>101813.1</v>
      </c>
      <c r="D333" s="166">
        <v>5530.02</v>
      </c>
      <c r="E333" s="167">
        <v>49.7</v>
      </c>
      <c r="F333" s="164">
        <v>25</v>
      </c>
      <c r="G333" s="164">
        <v>20.7</v>
      </c>
      <c r="H333" s="164">
        <v>17.100000000000001</v>
      </c>
      <c r="I333" s="164">
        <v>98124.4</v>
      </c>
      <c r="J333" s="165">
        <v>5329.66</v>
      </c>
      <c r="K333" s="164">
        <v>36.4</v>
      </c>
      <c r="L333" s="164">
        <v>18</v>
      </c>
      <c r="M333" s="164">
        <v>4.5999999999999996</v>
      </c>
      <c r="N333" s="164">
        <v>8</v>
      </c>
      <c r="O333" s="164">
        <v>4.0999999999999996</v>
      </c>
      <c r="P333" s="164">
        <v>14.1</v>
      </c>
      <c r="Q333" s="164">
        <v>4.2</v>
      </c>
      <c r="R333" s="164">
        <v>3.6</v>
      </c>
      <c r="S333" s="99">
        <v>308</v>
      </c>
    </row>
    <row r="334" spans="1:19" ht="20.100000000000001" customHeight="1">
      <c r="A334" s="92"/>
      <c r="B334" s="173" t="s">
        <v>11</v>
      </c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92"/>
    </row>
    <row r="335" spans="1:19" ht="15" customHeight="1">
      <c r="A335" s="35">
        <v>309</v>
      </c>
      <c r="B335" s="34" t="s">
        <v>1071</v>
      </c>
      <c r="C335" s="158">
        <v>6041563.2999999998</v>
      </c>
      <c r="D335" s="159">
        <v>7822.97</v>
      </c>
      <c r="E335" s="160">
        <v>58</v>
      </c>
      <c r="F335" s="158">
        <v>21.3</v>
      </c>
      <c r="G335" s="158">
        <v>19.8</v>
      </c>
      <c r="H335" s="158">
        <v>17.8</v>
      </c>
      <c r="I335" s="158">
        <v>6294149.5</v>
      </c>
      <c r="J335" s="163">
        <v>8150.03</v>
      </c>
      <c r="K335" s="158">
        <v>26.5</v>
      </c>
      <c r="L335" s="158">
        <v>10.6</v>
      </c>
      <c r="M335" s="158">
        <v>19.8</v>
      </c>
      <c r="N335" s="158">
        <v>6.6</v>
      </c>
      <c r="O335" s="158">
        <v>8.5</v>
      </c>
      <c r="P335" s="158">
        <v>7.7</v>
      </c>
      <c r="Q335" s="158">
        <v>4.2</v>
      </c>
      <c r="R335" s="158">
        <v>3.1</v>
      </c>
      <c r="S335" s="99">
        <v>309</v>
      </c>
    </row>
    <row r="336" spans="1:19" ht="15" customHeight="1">
      <c r="A336" s="33">
        <v>310</v>
      </c>
      <c r="B336" s="139" t="s">
        <v>367</v>
      </c>
      <c r="C336" s="164">
        <v>3265489.3</v>
      </c>
      <c r="D336" s="166">
        <v>8308.5400000000009</v>
      </c>
      <c r="E336" s="167">
        <v>58.8</v>
      </c>
      <c r="F336" s="164">
        <v>23.1</v>
      </c>
      <c r="G336" s="164">
        <v>21.4</v>
      </c>
      <c r="H336" s="164">
        <v>18.100000000000001</v>
      </c>
      <c r="I336" s="164">
        <v>3422365</v>
      </c>
      <c r="J336" s="165">
        <v>8707.69</v>
      </c>
      <c r="K336" s="164">
        <v>26.1</v>
      </c>
      <c r="L336" s="164">
        <v>9.5</v>
      </c>
      <c r="M336" s="164">
        <v>21.8</v>
      </c>
      <c r="N336" s="164">
        <v>4.8</v>
      </c>
      <c r="O336" s="164">
        <v>8.6</v>
      </c>
      <c r="P336" s="164">
        <v>7</v>
      </c>
      <c r="Q336" s="164">
        <v>4.9000000000000004</v>
      </c>
      <c r="R336" s="164">
        <v>2.8</v>
      </c>
      <c r="S336" s="99">
        <v>310</v>
      </c>
    </row>
    <row r="337" spans="1:19" ht="15" customHeight="1">
      <c r="A337" s="33">
        <v>311</v>
      </c>
      <c r="B337" s="139" t="s">
        <v>368</v>
      </c>
      <c r="C337" s="164">
        <v>145126.20000000001</v>
      </c>
      <c r="D337" s="166">
        <v>6370.49</v>
      </c>
      <c r="E337" s="167">
        <v>51.3</v>
      </c>
      <c r="F337" s="164">
        <v>15.6</v>
      </c>
      <c r="G337" s="164">
        <v>14.9</v>
      </c>
      <c r="H337" s="164">
        <v>19.7</v>
      </c>
      <c r="I337" s="164">
        <v>144404.29999999999</v>
      </c>
      <c r="J337" s="165">
        <v>6338.8</v>
      </c>
      <c r="K337" s="164">
        <v>23.2</v>
      </c>
      <c r="L337" s="164">
        <v>17.5</v>
      </c>
      <c r="M337" s="164">
        <v>3</v>
      </c>
      <c r="N337" s="164">
        <v>12.3</v>
      </c>
      <c r="O337" s="164">
        <v>8.1</v>
      </c>
      <c r="P337" s="164">
        <v>14.3</v>
      </c>
      <c r="Q337" s="164">
        <v>10.199999999999999</v>
      </c>
      <c r="R337" s="164">
        <v>1.7</v>
      </c>
      <c r="S337" s="99">
        <v>311</v>
      </c>
    </row>
    <row r="338" spans="1:19" ht="15" customHeight="1">
      <c r="A338" s="33">
        <v>312</v>
      </c>
      <c r="B338" s="139" t="s">
        <v>369</v>
      </c>
      <c r="C338" s="164">
        <v>98388.7</v>
      </c>
      <c r="D338" s="166">
        <v>7699.85</v>
      </c>
      <c r="E338" s="167">
        <v>64</v>
      </c>
      <c r="F338" s="164">
        <v>14.1</v>
      </c>
      <c r="G338" s="164">
        <v>13.7</v>
      </c>
      <c r="H338" s="164">
        <v>12.4</v>
      </c>
      <c r="I338" s="164">
        <v>97616.4</v>
      </c>
      <c r="J338" s="165">
        <v>7639.41</v>
      </c>
      <c r="K338" s="164">
        <v>23</v>
      </c>
      <c r="L338" s="164">
        <v>11.5</v>
      </c>
      <c r="M338" s="164">
        <v>8</v>
      </c>
      <c r="N338" s="164">
        <v>12.2</v>
      </c>
      <c r="O338" s="164">
        <v>16.600000000000001</v>
      </c>
      <c r="P338" s="164">
        <v>10.1</v>
      </c>
      <c r="Q338" s="164">
        <v>5.3</v>
      </c>
      <c r="R338" s="164">
        <v>3.3</v>
      </c>
      <c r="S338" s="99">
        <v>312</v>
      </c>
    </row>
    <row r="339" spans="1:19" ht="15" customHeight="1">
      <c r="A339" s="33">
        <v>313</v>
      </c>
      <c r="B339" s="139" t="s">
        <v>370</v>
      </c>
      <c r="C339" s="164">
        <v>343190.9</v>
      </c>
      <c r="D339" s="166">
        <v>7820.41</v>
      </c>
      <c r="E339" s="167">
        <v>68.099999999999994</v>
      </c>
      <c r="F339" s="164">
        <v>17.100000000000001</v>
      </c>
      <c r="G339" s="164">
        <v>16.399999999999999</v>
      </c>
      <c r="H339" s="164">
        <v>10.8</v>
      </c>
      <c r="I339" s="164">
        <v>327213.7</v>
      </c>
      <c r="J339" s="165">
        <v>7456.33</v>
      </c>
      <c r="K339" s="164">
        <v>27.4</v>
      </c>
      <c r="L339" s="164">
        <v>10.3</v>
      </c>
      <c r="M339" s="164">
        <v>10.9</v>
      </c>
      <c r="N339" s="164">
        <v>10.4</v>
      </c>
      <c r="O339" s="164">
        <v>10.8</v>
      </c>
      <c r="P339" s="164">
        <v>6.9</v>
      </c>
      <c r="Q339" s="164">
        <v>5.4</v>
      </c>
      <c r="R339" s="164">
        <v>4.5</v>
      </c>
      <c r="S339" s="99">
        <v>313</v>
      </c>
    </row>
    <row r="340" spans="1:19" ht="15" customHeight="1">
      <c r="A340" s="33">
        <v>314</v>
      </c>
      <c r="B340" s="139" t="s">
        <v>371</v>
      </c>
      <c r="C340" s="164">
        <v>758439</v>
      </c>
      <c r="D340" s="166">
        <v>7247.53</v>
      </c>
      <c r="E340" s="167">
        <v>54</v>
      </c>
      <c r="F340" s="164">
        <v>25.1</v>
      </c>
      <c r="G340" s="164">
        <v>23.4</v>
      </c>
      <c r="H340" s="164">
        <v>25.1</v>
      </c>
      <c r="I340" s="164">
        <v>807319.1</v>
      </c>
      <c r="J340" s="165">
        <v>7714.62</v>
      </c>
      <c r="K340" s="164">
        <v>36.5</v>
      </c>
      <c r="L340" s="164">
        <v>12.1</v>
      </c>
      <c r="M340" s="164">
        <v>10.9</v>
      </c>
      <c r="N340" s="164">
        <v>7.6</v>
      </c>
      <c r="O340" s="164">
        <v>7.8</v>
      </c>
      <c r="P340" s="164">
        <v>8.1</v>
      </c>
      <c r="Q340" s="164">
        <v>0.9</v>
      </c>
      <c r="R340" s="164">
        <v>3.5</v>
      </c>
      <c r="S340" s="99">
        <v>314</v>
      </c>
    </row>
    <row r="341" spans="1:19" ht="15" customHeight="1">
      <c r="A341" s="33">
        <v>315</v>
      </c>
      <c r="B341" s="139" t="s">
        <v>372</v>
      </c>
      <c r="C341" s="164">
        <v>71967.8</v>
      </c>
      <c r="D341" s="166">
        <v>6018.38</v>
      </c>
      <c r="E341" s="167">
        <v>52.8</v>
      </c>
      <c r="F341" s="164">
        <v>17.100000000000001</v>
      </c>
      <c r="G341" s="164">
        <v>16.7</v>
      </c>
      <c r="H341" s="164">
        <v>18.100000000000001</v>
      </c>
      <c r="I341" s="164">
        <v>66140.600000000006</v>
      </c>
      <c r="J341" s="165">
        <v>5531.08</v>
      </c>
      <c r="K341" s="164">
        <v>30.3</v>
      </c>
      <c r="L341" s="164">
        <v>17.399999999999999</v>
      </c>
      <c r="M341" s="164">
        <v>1.4</v>
      </c>
      <c r="N341" s="164">
        <v>15</v>
      </c>
      <c r="O341" s="164">
        <v>8.8000000000000007</v>
      </c>
      <c r="P341" s="164">
        <v>16</v>
      </c>
      <c r="Q341" s="164">
        <v>1.9</v>
      </c>
      <c r="R341" s="164">
        <v>2</v>
      </c>
      <c r="S341" s="99">
        <v>315</v>
      </c>
    </row>
    <row r="342" spans="1:19" ht="15" customHeight="1">
      <c r="A342" s="33">
        <v>316</v>
      </c>
      <c r="B342" s="139" t="s">
        <v>951</v>
      </c>
      <c r="C342" s="164">
        <v>443826.9</v>
      </c>
      <c r="D342" s="166">
        <v>6625.27</v>
      </c>
      <c r="E342" s="167">
        <v>61.4</v>
      </c>
      <c r="F342" s="164">
        <v>17.7</v>
      </c>
      <c r="G342" s="164">
        <v>16.600000000000001</v>
      </c>
      <c r="H342" s="164">
        <v>13.6</v>
      </c>
      <c r="I342" s="164">
        <v>417277</v>
      </c>
      <c r="J342" s="165">
        <v>6228.94</v>
      </c>
      <c r="K342" s="164">
        <v>27.9</v>
      </c>
      <c r="L342" s="164">
        <v>14.4</v>
      </c>
      <c r="M342" s="164">
        <v>12.8</v>
      </c>
      <c r="N342" s="164">
        <v>6</v>
      </c>
      <c r="O342" s="164">
        <v>7.5</v>
      </c>
      <c r="P342" s="164">
        <v>10</v>
      </c>
      <c r="Q342" s="164">
        <v>5.3</v>
      </c>
      <c r="R342" s="164">
        <v>6.1</v>
      </c>
      <c r="S342" s="99">
        <v>316</v>
      </c>
    </row>
    <row r="343" spans="1:19" ht="15" customHeight="1">
      <c r="A343" s="33">
        <v>317</v>
      </c>
      <c r="B343" s="139" t="s">
        <v>373</v>
      </c>
      <c r="C343" s="164">
        <v>206266.7</v>
      </c>
      <c r="D343" s="166">
        <v>5429.93</v>
      </c>
      <c r="E343" s="167">
        <v>54.6</v>
      </c>
      <c r="F343" s="164">
        <v>21</v>
      </c>
      <c r="G343" s="164">
        <v>19.2</v>
      </c>
      <c r="H343" s="164">
        <v>17.8</v>
      </c>
      <c r="I343" s="164">
        <v>214750.9</v>
      </c>
      <c r="J343" s="165">
        <v>5653.27</v>
      </c>
      <c r="K343" s="164">
        <v>25.7</v>
      </c>
      <c r="L343" s="164">
        <v>15.8</v>
      </c>
      <c r="M343" s="164">
        <v>11.7</v>
      </c>
      <c r="N343" s="164">
        <v>8.1999999999999993</v>
      </c>
      <c r="O343" s="164">
        <v>10.4</v>
      </c>
      <c r="P343" s="164">
        <v>10.9</v>
      </c>
      <c r="Q343" s="164">
        <v>2.8</v>
      </c>
      <c r="R343" s="164">
        <v>5</v>
      </c>
      <c r="S343" s="99">
        <v>317</v>
      </c>
    </row>
    <row r="344" spans="1:19" ht="15" customHeight="1">
      <c r="A344" s="33">
        <v>318</v>
      </c>
      <c r="B344" s="139" t="s">
        <v>374</v>
      </c>
      <c r="C344" s="164">
        <v>88940.3</v>
      </c>
      <c r="D344" s="166">
        <v>6026.18</v>
      </c>
      <c r="E344" s="167">
        <v>49.5</v>
      </c>
      <c r="F344" s="164">
        <v>18.2</v>
      </c>
      <c r="G344" s="164">
        <v>17.600000000000001</v>
      </c>
      <c r="H344" s="164">
        <v>15.7</v>
      </c>
      <c r="I344" s="164">
        <v>91340.800000000003</v>
      </c>
      <c r="J344" s="165">
        <v>6188.82</v>
      </c>
      <c r="K344" s="164">
        <v>26.6</v>
      </c>
      <c r="L344" s="164">
        <v>16.2</v>
      </c>
      <c r="M344" s="164">
        <v>8.6</v>
      </c>
      <c r="N344" s="164">
        <v>9.8000000000000007</v>
      </c>
      <c r="O344" s="164">
        <v>7.8</v>
      </c>
      <c r="P344" s="164">
        <v>18.3</v>
      </c>
      <c r="Q344" s="164">
        <v>5.5</v>
      </c>
      <c r="R344" s="164">
        <v>2</v>
      </c>
      <c r="S344" s="99">
        <v>318</v>
      </c>
    </row>
    <row r="345" spans="1:19" ht="15" customHeight="1">
      <c r="A345" s="33">
        <v>319</v>
      </c>
      <c r="B345" s="139" t="s">
        <v>375</v>
      </c>
      <c r="C345" s="164">
        <v>485790.6</v>
      </c>
      <c r="D345" s="166">
        <v>12257.84</v>
      </c>
      <c r="E345" s="167">
        <v>53.4</v>
      </c>
      <c r="F345" s="164">
        <v>14.2</v>
      </c>
      <c r="G345" s="164">
        <v>13.3</v>
      </c>
      <c r="H345" s="164">
        <v>14.5</v>
      </c>
      <c r="I345" s="164">
        <v>569833.5</v>
      </c>
      <c r="J345" s="165">
        <v>14378.48</v>
      </c>
      <c r="K345" s="164">
        <v>13.5</v>
      </c>
      <c r="L345" s="164">
        <v>6.3</v>
      </c>
      <c r="M345" s="164">
        <v>45.1</v>
      </c>
      <c r="N345" s="164">
        <v>8.6</v>
      </c>
      <c r="O345" s="164">
        <v>5.2</v>
      </c>
      <c r="P345" s="164">
        <v>3.9</v>
      </c>
      <c r="Q345" s="164">
        <v>2.2999999999999998</v>
      </c>
      <c r="R345" s="164">
        <v>1.5</v>
      </c>
      <c r="S345" s="99">
        <v>319</v>
      </c>
    </row>
    <row r="346" spans="1:19" ht="15" customHeight="1">
      <c r="A346" s="33">
        <v>320</v>
      </c>
      <c r="B346" s="139" t="s">
        <v>376</v>
      </c>
      <c r="C346" s="164">
        <v>134136.79999999999</v>
      </c>
      <c r="D346" s="166">
        <v>5626.31</v>
      </c>
      <c r="E346" s="167">
        <v>59.1</v>
      </c>
      <c r="F346" s="164">
        <v>19.7</v>
      </c>
      <c r="G346" s="164">
        <v>18.600000000000001</v>
      </c>
      <c r="H346" s="164">
        <v>15.9</v>
      </c>
      <c r="I346" s="164">
        <v>135888.29999999999</v>
      </c>
      <c r="J346" s="165">
        <v>5699.78</v>
      </c>
      <c r="K346" s="164">
        <v>30.5</v>
      </c>
      <c r="L346" s="164">
        <v>14.6</v>
      </c>
      <c r="M346" s="164">
        <v>12.7</v>
      </c>
      <c r="N346" s="164">
        <v>8.3000000000000007</v>
      </c>
      <c r="O346" s="164">
        <v>11.8</v>
      </c>
      <c r="P346" s="164">
        <v>11.6</v>
      </c>
      <c r="Q346" s="164">
        <v>4.4000000000000004</v>
      </c>
      <c r="R346" s="164">
        <v>2.2000000000000002</v>
      </c>
      <c r="S346" s="99">
        <v>320</v>
      </c>
    </row>
    <row r="347" spans="1:19" ht="1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SM</cp:lastModifiedBy>
  <cp:lastPrinted>2018-12-11T10:35:30Z</cp:lastPrinted>
  <dcterms:created xsi:type="dcterms:W3CDTF">2009-04-27T09:34:52Z</dcterms:created>
  <dcterms:modified xsi:type="dcterms:W3CDTF">2023-12-28T10:00:15Z</dcterms:modified>
  <cp:contentStatus/>
</cp:coreProperties>
</file>